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slbellam/Desktop/"/>
    </mc:Choice>
  </mc:AlternateContent>
  <xr:revisionPtr revIDLastSave="0" documentId="13_ncr:1_{83EE9F63-E6B1-8043-9E36-E8BA719550DE}" xr6:coauthVersionLast="47" xr6:coauthVersionMax="47" xr10:uidLastSave="{00000000-0000-0000-0000-000000000000}"/>
  <bookViews>
    <workbookView xWindow="0" yWindow="500" windowWidth="68800" windowHeight="26700" xr2:uid="{00000000-000D-0000-FFFF-FFFF00000000}"/>
  </bookViews>
  <sheets>
    <sheet name="Data File with Winners" sheetId="1" r:id="rId1"/>
    <sheet name="Back of Original" sheetId="2" r:id="rId2"/>
  </sheets>
  <calcPr calcId="0"/>
</workbook>
</file>

<file path=xl/sharedStrings.xml><?xml version="1.0" encoding="utf-8"?>
<sst xmlns="http://schemas.openxmlformats.org/spreadsheetml/2006/main" count="5297" uniqueCount="632">
  <si>
    <t>4-H Presentation Category :</t>
  </si>
  <si>
    <t>Age Category :</t>
  </si>
  <si>
    <t>First Name</t>
  </si>
  <si>
    <t>Last Name</t>
  </si>
  <si>
    <t>County Name</t>
  </si>
  <si>
    <t>Enrollment County</t>
  </si>
  <si>
    <t>4-H District</t>
  </si>
  <si>
    <t>Team Pres.</t>
  </si>
  <si>
    <t>If this is a team presentation, who is their teammate? :</t>
  </si>
  <si>
    <t>What District Award did this 4-H'er win at DAD for this presentation? :</t>
  </si>
  <si>
    <t>State Award</t>
  </si>
  <si>
    <t>Agricultural Safety and Health</t>
  </si>
  <si>
    <t>Genevieve</t>
  </si>
  <si>
    <t>Pulcini</t>
  </si>
  <si>
    <t>Onslow</t>
  </si>
  <si>
    <t>Southeast</t>
  </si>
  <si>
    <t>No</t>
  </si>
  <si>
    <t>Gold</t>
  </si>
  <si>
    <t>2 Silver</t>
  </si>
  <si>
    <t>John</t>
  </si>
  <si>
    <t>Tucker</t>
  </si>
  <si>
    <t>Rowan</t>
  </si>
  <si>
    <t>South Central</t>
  </si>
  <si>
    <t>1 Gold</t>
  </si>
  <si>
    <t>Connor</t>
  </si>
  <si>
    <t>Howard</t>
  </si>
  <si>
    <t>Craven</t>
  </si>
  <si>
    <t>Elijah</t>
  </si>
  <si>
    <t>Dillon</t>
  </si>
  <si>
    <t>Lincoln</t>
  </si>
  <si>
    <t>Caldwell</t>
  </si>
  <si>
    <t>West</t>
  </si>
  <si>
    <t>Lexi</t>
  </si>
  <si>
    <t>Gilkey</t>
  </si>
  <si>
    <t>Silver</t>
  </si>
  <si>
    <t>3 Bronze</t>
  </si>
  <si>
    <t>Charlotte</t>
  </si>
  <si>
    <t>Payne</t>
  </si>
  <si>
    <t>Rockingham</t>
  </si>
  <si>
    <t>North Central</t>
  </si>
  <si>
    <t>14-18</t>
  </si>
  <si>
    <t>Maggie</t>
  </si>
  <si>
    <t>McCall</t>
  </si>
  <si>
    <t>Henderson</t>
  </si>
  <si>
    <t>Camille</t>
  </si>
  <si>
    <t>Clark</t>
  </si>
  <si>
    <t>Orange</t>
  </si>
  <si>
    <t>Agriculture Science</t>
  </si>
  <si>
    <t>Rylie</t>
  </si>
  <si>
    <t>Klimstra</t>
  </si>
  <si>
    <t>Polk</t>
  </si>
  <si>
    <t>Omar</t>
  </si>
  <si>
    <t>Brito Lagunas</t>
  </si>
  <si>
    <t>Lee</t>
  </si>
  <si>
    <t>Abigail</t>
  </si>
  <si>
    <t>Zinsmeister</t>
  </si>
  <si>
    <t>Pasquotank</t>
  </si>
  <si>
    <t>Northeast</t>
  </si>
  <si>
    <t>Zackary</t>
  </si>
  <si>
    <t>Baucom</t>
  </si>
  <si>
    <t>Union</t>
  </si>
  <si>
    <t>Grayson</t>
  </si>
  <si>
    <t>Brazik</t>
  </si>
  <si>
    <t>New Hanover</t>
  </si>
  <si>
    <t>Arts &amp; Communications</t>
  </si>
  <si>
    <t>Emmy</t>
  </si>
  <si>
    <t>Kernodle</t>
  </si>
  <si>
    <t>Alamance</t>
  </si>
  <si>
    <t>Steven (Eli)</t>
  </si>
  <si>
    <t>Brown</t>
  </si>
  <si>
    <t>Currituck</t>
  </si>
  <si>
    <t>Madison</t>
  </si>
  <si>
    <t>Keding</t>
  </si>
  <si>
    <t>Davidson</t>
  </si>
  <si>
    <t>Therese</t>
  </si>
  <si>
    <t>Eitzenberger</t>
  </si>
  <si>
    <t>Gaston</t>
  </si>
  <si>
    <t>Samuel</t>
  </si>
  <si>
    <t>Lyda</t>
  </si>
  <si>
    <t>Caleb</t>
  </si>
  <si>
    <t>Sherin</t>
  </si>
  <si>
    <t>Randolph</t>
  </si>
  <si>
    <t>Beulah</t>
  </si>
  <si>
    <t>Sol</t>
  </si>
  <si>
    <t>Tayah</t>
  </si>
  <si>
    <t>Simpson</t>
  </si>
  <si>
    <t>Washington</t>
  </si>
  <si>
    <t>Sophie</t>
  </si>
  <si>
    <t>Perkins</t>
  </si>
  <si>
    <t>Colleen</t>
  </si>
  <si>
    <t>Cassell</t>
  </si>
  <si>
    <t>Alleghany</t>
  </si>
  <si>
    <t>Lance</t>
  </si>
  <si>
    <t>Williams</t>
  </si>
  <si>
    <t>Franklin</t>
  </si>
  <si>
    <t>Nathan</t>
  </si>
  <si>
    <t>Croyle</t>
  </si>
  <si>
    <t>Rachel</t>
  </si>
  <si>
    <t>Thomason</t>
  </si>
  <si>
    <t>Wilson</t>
  </si>
  <si>
    <t>Beef Char Grill</t>
  </si>
  <si>
    <t>Jacob</t>
  </si>
  <si>
    <t>Ledford</t>
  </si>
  <si>
    <t>Yancey</t>
  </si>
  <si>
    <t>Braylen</t>
  </si>
  <si>
    <t>Taylor</t>
  </si>
  <si>
    <t>Lenoir</t>
  </si>
  <si>
    <t>Yes</t>
  </si>
  <si>
    <t>Riley Jones</t>
  </si>
  <si>
    <t>Riley</t>
  </si>
  <si>
    <t>Jones</t>
  </si>
  <si>
    <t>Braylen Taylor</t>
  </si>
  <si>
    <t>Hanlon</t>
  </si>
  <si>
    <t>Burke</t>
  </si>
  <si>
    <t>McBryde</t>
  </si>
  <si>
    <t>Johnston</t>
  </si>
  <si>
    <t>Careers &amp; Entrepreneurship</t>
  </si>
  <si>
    <t>Evan</t>
  </si>
  <si>
    <t>Bragdon</t>
  </si>
  <si>
    <t>Wake</t>
  </si>
  <si>
    <t>Brendan</t>
  </si>
  <si>
    <t>McLain</t>
  </si>
  <si>
    <t>Hogan</t>
  </si>
  <si>
    <t>Dillard</t>
  </si>
  <si>
    <t>Zaira</t>
  </si>
  <si>
    <t>Mendoza</t>
  </si>
  <si>
    <t>Catawba</t>
  </si>
  <si>
    <t>Newsham</t>
  </si>
  <si>
    <t>Haley</t>
  </si>
  <si>
    <t>Hargus</t>
  </si>
  <si>
    <t>Michaela</t>
  </si>
  <si>
    <t>Dietrich</t>
  </si>
  <si>
    <t>Jerermy</t>
  </si>
  <si>
    <t>Batchelor</t>
  </si>
  <si>
    <t>Chicken Char Grill</t>
  </si>
  <si>
    <t>Corbin</t>
  </si>
  <si>
    <t>Nash</t>
  </si>
  <si>
    <t>Rilen</t>
  </si>
  <si>
    <t>Wright</t>
  </si>
  <si>
    <t>Adrian</t>
  </si>
  <si>
    <t>Harvey</t>
  </si>
  <si>
    <t>Halifax</t>
  </si>
  <si>
    <t>Luke</t>
  </si>
  <si>
    <t>Barber</t>
  </si>
  <si>
    <t>Bladen</t>
  </si>
  <si>
    <t>Payden</t>
  </si>
  <si>
    <t>Kiser</t>
  </si>
  <si>
    <t>Edgecombe</t>
  </si>
  <si>
    <t>Gideon</t>
  </si>
  <si>
    <t>Linton</t>
  </si>
  <si>
    <t>Wayne</t>
  </si>
  <si>
    <t>Citizenship/Community Service</t>
  </si>
  <si>
    <t>Boaz</t>
  </si>
  <si>
    <t>Mohammed</t>
  </si>
  <si>
    <t>Ben</t>
  </si>
  <si>
    <t>Tallman</t>
  </si>
  <si>
    <t>Dailey</t>
  </si>
  <si>
    <t>Harnett</t>
  </si>
  <si>
    <t>Mobley</t>
  </si>
  <si>
    <t>Rutherford</t>
  </si>
  <si>
    <t>Bailey</t>
  </si>
  <si>
    <t>Poindexter</t>
  </si>
  <si>
    <t>Yadkin</t>
  </si>
  <si>
    <t>Lauren</t>
  </si>
  <si>
    <t>Surratt</t>
  </si>
  <si>
    <t>Cabarrus</t>
  </si>
  <si>
    <t>Emma</t>
  </si>
  <si>
    <t>Haynes</t>
  </si>
  <si>
    <t>Mabel</t>
  </si>
  <si>
    <t>Parker</t>
  </si>
  <si>
    <t>Sampson</t>
  </si>
  <si>
    <t>Dairy Foods</t>
  </si>
  <si>
    <t>Reece</t>
  </si>
  <si>
    <t>Digital Reality</t>
  </si>
  <si>
    <t>Noah</t>
  </si>
  <si>
    <t>Caelum</t>
  </si>
  <si>
    <t>Mathews</t>
  </si>
  <si>
    <t>Pamlico</t>
  </si>
  <si>
    <t>Isaac</t>
  </si>
  <si>
    <t>Therrien</t>
  </si>
  <si>
    <t>Sammy</t>
  </si>
  <si>
    <t>Shawgo</t>
  </si>
  <si>
    <t>Malachi</t>
  </si>
  <si>
    <t>Evans</t>
  </si>
  <si>
    <t>Stokes</t>
  </si>
  <si>
    <t>Egg Cookery</t>
  </si>
  <si>
    <t>Sofia</t>
  </si>
  <si>
    <t>Cranston</t>
  </si>
  <si>
    <t>Forsyth</t>
  </si>
  <si>
    <t>Tabitha</t>
  </si>
  <si>
    <t>Hofeling</t>
  </si>
  <si>
    <t>Alana</t>
  </si>
  <si>
    <t>Selah</t>
  </si>
  <si>
    <t>Sigmon</t>
  </si>
  <si>
    <t>Addie</t>
  </si>
  <si>
    <t>Grafton</t>
  </si>
  <si>
    <t>Corbett</t>
  </si>
  <si>
    <t>Electric</t>
  </si>
  <si>
    <t>Joseph</t>
  </si>
  <si>
    <t>Charlie</t>
  </si>
  <si>
    <t>Roberts</t>
  </si>
  <si>
    <t>Haywood</t>
  </si>
  <si>
    <t>Craig</t>
  </si>
  <si>
    <t>Young</t>
  </si>
  <si>
    <t>Mitchell</t>
  </si>
  <si>
    <t>Cedric</t>
  </si>
  <si>
    <t>Villalba Berdugo</t>
  </si>
  <si>
    <t>Agnes</t>
  </si>
  <si>
    <t>Willis</t>
  </si>
  <si>
    <t>Entomology</t>
  </si>
  <si>
    <t>Nealy</t>
  </si>
  <si>
    <t>Ray</t>
  </si>
  <si>
    <t>Conner</t>
  </si>
  <si>
    <t>Bontrager</t>
  </si>
  <si>
    <t>Skyler</t>
  </si>
  <si>
    <t>Hicks</t>
  </si>
  <si>
    <t>Magdalene</t>
  </si>
  <si>
    <t>Solomon</t>
  </si>
  <si>
    <t>McMiller</t>
  </si>
  <si>
    <t>Joey</t>
  </si>
  <si>
    <t>Arabella</t>
  </si>
  <si>
    <t>Crews</t>
  </si>
  <si>
    <t>Duplin</t>
  </si>
  <si>
    <t>Violet</t>
  </si>
  <si>
    <t>Shaw</t>
  </si>
  <si>
    <t>Sahas</t>
  </si>
  <si>
    <t>Vijaya baskar</t>
  </si>
  <si>
    <t>Bryson</t>
  </si>
  <si>
    <t>Helton</t>
  </si>
  <si>
    <t>Environmental Science</t>
  </si>
  <si>
    <t>Sarah</t>
  </si>
  <si>
    <t>Ella</t>
  </si>
  <si>
    <t>Shelley</t>
  </si>
  <si>
    <t>Richmond</t>
  </si>
  <si>
    <t>Guy</t>
  </si>
  <si>
    <t>Deal</t>
  </si>
  <si>
    <t>Kiya</t>
  </si>
  <si>
    <t>Alexis</t>
  </si>
  <si>
    <t>McQueen-Torres</t>
  </si>
  <si>
    <t>Guilford</t>
  </si>
  <si>
    <t>Greylan</t>
  </si>
  <si>
    <t>Kellogg</t>
  </si>
  <si>
    <t>McDowell</t>
  </si>
  <si>
    <t>Jackson</t>
  </si>
  <si>
    <t>Warren</t>
  </si>
  <si>
    <t>Abbie</t>
  </si>
  <si>
    <t>Joines</t>
  </si>
  <si>
    <t>Patton</t>
  </si>
  <si>
    <t>Satasia</t>
  </si>
  <si>
    <t>Anthony</t>
  </si>
  <si>
    <t>Almanza</t>
  </si>
  <si>
    <t>Kaytlin</t>
  </si>
  <si>
    <t>Thompson</t>
  </si>
  <si>
    <t>Family &amp; Consumer Sciences</t>
  </si>
  <si>
    <t>Allison</t>
  </si>
  <si>
    <t>Boren</t>
  </si>
  <si>
    <t>Jada</t>
  </si>
  <si>
    <t>Smith</t>
  </si>
  <si>
    <t>Tori</t>
  </si>
  <si>
    <t>NOYES</t>
  </si>
  <si>
    <t>Savannah</t>
  </si>
  <si>
    <t>Little</t>
  </si>
  <si>
    <t>Olivia</t>
  </si>
  <si>
    <t>Stirrup</t>
  </si>
  <si>
    <t>Silver due to mathematical error</t>
  </si>
  <si>
    <t>Fisheries &amp; Aquatic Resources</t>
  </si>
  <si>
    <t>Gannon</t>
  </si>
  <si>
    <t>Horton</t>
  </si>
  <si>
    <t>Cumberland</t>
  </si>
  <si>
    <t>Kari</t>
  </si>
  <si>
    <t>Cooper</t>
  </si>
  <si>
    <t>Black</t>
  </si>
  <si>
    <t>Annie Grace</t>
  </si>
  <si>
    <t>Manning</t>
  </si>
  <si>
    <t>James</t>
  </si>
  <si>
    <t>Minton</t>
  </si>
  <si>
    <t>Ayden</t>
  </si>
  <si>
    <t>Wyatt</t>
  </si>
  <si>
    <t>Lex</t>
  </si>
  <si>
    <t>Scienski</t>
  </si>
  <si>
    <t>Gabriel</t>
  </si>
  <si>
    <t>Hamm</t>
  </si>
  <si>
    <t>Makayla</t>
  </si>
  <si>
    <t>Mariana</t>
  </si>
  <si>
    <t>Martinez</t>
  </si>
  <si>
    <t>Valerie</t>
  </si>
  <si>
    <t>Suedbeck</t>
  </si>
  <si>
    <t>Pitt</t>
  </si>
  <si>
    <t>German</t>
  </si>
  <si>
    <t>Jaramillo</t>
  </si>
  <si>
    <t>Foods &amp; Nutrition</t>
  </si>
  <si>
    <t>Chella</t>
  </si>
  <si>
    <t>Rowe</t>
  </si>
  <si>
    <t>Carteret</t>
  </si>
  <si>
    <t>Darla</t>
  </si>
  <si>
    <t>Rodgers</t>
  </si>
  <si>
    <t>Trinity</t>
  </si>
  <si>
    <t>Weitz</t>
  </si>
  <si>
    <t>Clay</t>
  </si>
  <si>
    <t>Cherokee</t>
  </si>
  <si>
    <t>Myriam</t>
  </si>
  <si>
    <t>Cassandra</t>
  </si>
  <si>
    <t>Violetta</t>
  </si>
  <si>
    <t>Baillon</t>
  </si>
  <si>
    <t>Rebekah</t>
  </si>
  <si>
    <t>Crouse</t>
  </si>
  <si>
    <t>Ashton</t>
  </si>
  <si>
    <t>Lowe</t>
  </si>
  <si>
    <t>Emily</t>
  </si>
  <si>
    <t>Gobble</t>
  </si>
  <si>
    <t>Meredith</t>
  </si>
  <si>
    <t>Potter</t>
  </si>
  <si>
    <t>Arielle</t>
  </si>
  <si>
    <t>Carpenter</t>
  </si>
  <si>
    <t>Forestry &amp; Wildlife</t>
  </si>
  <si>
    <t>Cora</t>
  </si>
  <si>
    <t>Hartsell</t>
  </si>
  <si>
    <t>Mackenzie</t>
  </si>
  <si>
    <t>Wolk</t>
  </si>
  <si>
    <t>Haliey</t>
  </si>
  <si>
    <t>Zarate-Cruz</t>
  </si>
  <si>
    <t>Chatham</t>
  </si>
  <si>
    <t>Emmalyn</t>
  </si>
  <si>
    <t>Jennings</t>
  </si>
  <si>
    <t>Devin</t>
  </si>
  <si>
    <t>Motes</t>
  </si>
  <si>
    <t>Lydia</t>
  </si>
  <si>
    <t>Walker</t>
  </si>
  <si>
    <t>Lola</t>
  </si>
  <si>
    <t>Wilbanks</t>
  </si>
  <si>
    <t>Aedan</t>
  </si>
  <si>
    <t>Sorvina</t>
  </si>
  <si>
    <t>Suthers</t>
  </si>
  <si>
    <t>Greer</t>
  </si>
  <si>
    <t>White</t>
  </si>
  <si>
    <t>Fruits &amp; Vegetable Use</t>
  </si>
  <si>
    <t>Natalie</t>
  </si>
  <si>
    <t>Courtney</t>
  </si>
  <si>
    <t>Barfield</t>
  </si>
  <si>
    <t>Ruby Bailey</t>
  </si>
  <si>
    <t>Ruby</t>
  </si>
  <si>
    <t>Courtney Barfield</t>
  </si>
  <si>
    <t>Carter</t>
  </si>
  <si>
    <t>Emerson</t>
  </si>
  <si>
    <t>Page</t>
  </si>
  <si>
    <t>Amelia</t>
  </si>
  <si>
    <t>Spicer</t>
  </si>
  <si>
    <t>Mia</t>
  </si>
  <si>
    <t>Baker</t>
  </si>
  <si>
    <t>Moore</t>
  </si>
  <si>
    <t>Health &amp; Fitness</t>
  </si>
  <si>
    <t>Reagan</t>
  </si>
  <si>
    <t>Tompkins</t>
  </si>
  <si>
    <t>Blayton</t>
  </si>
  <si>
    <t>Moulton</t>
  </si>
  <si>
    <t>Zeb</t>
  </si>
  <si>
    <t>Rhett</t>
  </si>
  <si>
    <t>Brody</t>
  </si>
  <si>
    <t>Church</t>
  </si>
  <si>
    <t>Colin</t>
  </si>
  <si>
    <t>Shani</t>
  </si>
  <si>
    <t>Strickland</t>
  </si>
  <si>
    <t>Hoke</t>
  </si>
  <si>
    <t>no</t>
  </si>
  <si>
    <t>Kate</t>
  </si>
  <si>
    <t>Conway</t>
  </si>
  <si>
    <t>Joanna</t>
  </si>
  <si>
    <t>Shipman</t>
  </si>
  <si>
    <t>EBCI</t>
  </si>
  <si>
    <t>Alannah</t>
  </si>
  <si>
    <t>Cain</t>
  </si>
  <si>
    <t>Kylee</t>
  </si>
  <si>
    <t>Michael</t>
  </si>
  <si>
    <t>Meranda</t>
  </si>
  <si>
    <t>Joe</t>
  </si>
  <si>
    <t>Harris</t>
  </si>
  <si>
    <t>Northampton</t>
  </si>
  <si>
    <t>Kailey</t>
  </si>
  <si>
    <t>Calvin</t>
  </si>
  <si>
    <t>Kinyon</t>
  </si>
  <si>
    <t>Vance</t>
  </si>
  <si>
    <t>Canaan</t>
  </si>
  <si>
    <t>Jane</t>
  </si>
  <si>
    <t>Mall</t>
  </si>
  <si>
    <t>Jordan</t>
  </si>
  <si>
    <t>Breannon</t>
  </si>
  <si>
    <t>Council</t>
  </si>
  <si>
    <t>Horse</t>
  </si>
  <si>
    <t>Elizabeth</t>
  </si>
  <si>
    <t>Lucas</t>
  </si>
  <si>
    <t>Anna</t>
  </si>
  <si>
    <t>Yemtchuk</t>
  </si>
  <si>
    <t>Angel</t>
  </si>
  <si>
    <t>Bryant</t>
  </si>
  <si>
    <t>Chowan</t>
  </si>
  <si>
    <t>Ryan</t>
  </si>
  <si>
    <t>Ljunggren</t>
  </si>
  <si>
    <t>Madeline</t>
  </si>
  <si>
    <t>Branch</t>
  </si>
  <si>
    <t>Surry</t>
  </si>
  <si>
    <t>Kara</t>
  </si>
  <si>
    <t>Sanders</t>
  </si>
  <si>
    <t>Layla Terry</t>
  </si>
  <si>
    <t>Layla</t>
  </si>
  <si>
    <t>Terry</t>
  </si>
  <si>
    <t>Kara Sanders</t>
  </si>
  <si>
    <t>Sadie</t>
  </si>
  <si>
    <t>Powell</t>
  </si>
  <si>
    <t>Taryn</t>
  </si>
  <si>
    <t>Reams</t>
  </si>
  <si>
    <t>Fiedler</t>
  </si>
  <si>
    <t>Caitlin</t>
  </si>
  <si>
    <t>Winstead</t>
  </si>
  <si>
    <t>Person</t>
  </si>
  <si>
    <t>Matthis</t>
  </si>
  <si>
    <t>Hannah</t>
  </si>
  <si>
    <t>hailey</t>
  </si>
  <si>
    <t>st clair</t>
  </si>
  <si>
    <t>Kayden Bartelini</t>
  </si>
  <si>
    <t>Kayden</t>
  </si>
  <si>
    <t>Bartelini</t>
  </si>
  <si>
    <t>Hailey St. Clair</t>
  </si>
  <si>
    <t>Cayden</t>
  </si>
  <si>
    <t>Faith</t>
  </si>
  <si>
    <t>Waelz</t>
  </si>
  <si>
    <t>Myrick</t>
  </si>
  <si>
    <t>Naomi</t>
  </si>
  <si>
    <t>Edwards</t>
  </si>
  <si>
    <t>Austen</t>
  </si>
  <si>
    <t>Stinson-Miller</t>
  </si>
  <si>
    <t>Claire</t>
  </si>
  <si>
    <t>Horse Public Speaking</t>
  </si>
  <si>
    <t>Halle</t>
  </si>
  <si>
    <t>Graham</t>
  </si>
  <si>
    <t>Zeiders</t>
  </si>
  <si>
    <t>Anastasia</t>
  </si>
  <si>
    <t>Horticulture Science</t>
  </si>
  <si>
    <t>Aubree</t>
  </si>
  <si>
    <t>McGowan</t>
  </si>
  <si>
    <t>Kaylyn "Piper"</t>
  </si>
  <si>
    <t>Beaufort</t>
  </si>
  <si>
    <t>Mason</t>
  </si>
  <si>
    <t>Marshall</t>
  </si>
  <si>
    <t>Brunswick</t>
  </si>
  <si>
    <t>Avery</t>
  </si>
  <si>
    <t>Matthew</t>
  </si>
  <si>
    <t>Peluso</t>
  </si>
  <si>
    <t>Daniel</t>
  </si>
  <si>
    <t>Haines</t>
  </si>
  <si>
    <t>Arwen</t>
  </si>
  <si>
    <t xml:space="preserve">Tessa </t>
  </si>
  <si>
    <t>Darnell</t>
  </si>
  <si>
    <t>Hospitality, Etiquette &amp; Social Graces</t>
  </si>
  <si>
    <t>Filumena</t>
  </si>
  <si>
    <t>Joleen</t>
  </si>
  <si>
    <t>Windsor</t>
  </si>
  <si>
    <t>Carsyn</t>
  </si>
  <si>
    <t>Sawyer</t>
  </si>
  <si>
    <t>Otts</t>
  </si>
  <si>
    <t>Livestock &amp; Dairy Production</t>
  </si>
  <si>
    <t>Humble</t>
  </si>
  <si>
    <t>Calloway</t>
  </si>
  <si>
    <t>Mehaffey</t>
  </si>
  <si>
    <t>Grebe</t>
  </si>
  <si>
    <t>Iredell</t>
  </si>
  <si>
    <t>Lailah</t>
  </si>
  <si>
    <t>Swartz</t>
  </si>
  <si>
    <t>Barbour</t>
  </si>
  <si>
    <t>Tenley Barbour</t>
  </si>
  <si>
    <t>Tenley</t>
  </si>
  <si>
    <t>Lexi Barbour</t>
  </si>
  <si>
    <t>Lucille</t>
  </si>
  <si>
    <t>Jenna</t>
  </si>
  <si>
    <t>Hacker</t>
  </si>
  <si>
    <t>Amber</t>
  </si>
  <si>
    <t>Camden</t>
  </si>
  <si>
    <t>Loftin</t>
  </si>
  <si>
    <t>Malik</t>
  </si>
  <si>
    <t>Toutah</t>
  </si>
  <si>
    <t>Mitchem</t>
  </si>
  <si>
    <t>Stella</t>
  </si>
  <si>
    <t>Kenner</t>
  </si>
  <si>
    <t>Addison</t>
  </si>
  <si>
    <t>Farris</t>
  </si>
  <si>
    <t>Mallary Walker</t>
  </si>
  <si>
    <t>Mallary</t>
  </si>
  <si>
    <t>Addison Farris</t>
  </si>
  <si>
    <t>Open Class</t>
  </si>
  <si>
    <t>Harrison</t>
  </si>
  <si>
    <t>Bryelle</t>
  </si>
  <si>
    <t>Simon</t>
  </si>
  <si>
    <t>Annabelle</t>
  </si>
  <si>
    <t>Kaiden</t>
  </si>
  <si>
    <t>Jekel</t>
  </si>
  <si>
    <t>Madilynn</t>
  </si>
  <si>
    <t>Bowles</t>
  </si>
  <si>
    <t>Montgomery</t>
  </si>
  <si>
    <t>Camri</t>
  </si>
  <si>
    <t>McKinnon</t>
  </si>
  <si>
    <t>Robeson</t>
  </si>
  <si>
    <t>Leah</t>
  </si>
  <si>
    <t>Frick</t>
  </si>
  <si>
    <t>Davie</t>
  </si>
  <si>
    <t>Evelyn</t>
  </si>
  <si>
    <t>Muthler</t>
  </si>
  <si>
    <t>Tyrrell</t>
  </si>
  <si>
    <t>Reyna</t>
  </si>
  <si>
    <t>Nava Catalan</t>
  </si>
  <si>
    <t>Freed</t>
  </si>
  <si>
    <t>Elinor</t>
  </si>
  <si>
    <t>O'Connell</t>
  </si>
  <si>
    <t>Peanut Foods</t>
  </si>
  <si>
    <t>Brianna</t>
  </si>
  <si>
    <t>Pork Char Grill</t>
  </si>
  <si>
    <t>Aleigha</t>
  </si>
  <si>
    <t>Dalzell</t>
  </si>
  <si>
    <t>Gray</t>
  </si>
  <si>
    <t>Shook</t>
  </si>
  <si>
    <t>Owen</t>
  </si>
  <si>
    <t>Carson</t>
  </si>
  <si>
    <t>Halpin</t>
  </si>
  <si>
    <t>Bransen</t>
  </si>
  <si>
    <t>Pittman</t>
  </si>
  <si>
    <t>Gilliland</t>
  </si>
  <si>
    <t>Heath</t>
  </si>
  <si>
    <t>Poultry Production/Preparation</t>
  </si>
  <si>
    <t>Karleigh</t>
  </si>
  <si>
    <t>Meads</t>
  </si>
  <si>
    <t>Emery</t>
  </si>
  <si>
    <t>amy</t>
  </si>
  <si>
    <t>qian</t>
  </si>
  <si>
    <t>Colton</t>
  </si>
  <si>
    <t>Robbins</t>
  </si>
  <si>
    <t>Griffin</t>
  </si>
  <si>
    <t>Gus</t>
  </si>
  <si>
    <t>Rose</t>
  </si>
  <si>
    <t>Garrenton</t>
  </si>
  <si>
    <t>angela</t>
  </si>
  <si>
    <t>David</t>
  </si>
  <si>
    <t>Lackey</t>
  </si>
  <si>
    <t>Alexandria</t>
  </si>
  <si>
    <t>Pope</t>
  </si>
  <si>
    <t>Jillian</t>
  </si>
  <si>
    <t>Aditya</t>
  </si>
  <si>
    <t>Bhat</t>
  </si>
  <si>
    <t>Public Speaking</t>
  </si>
  <si>
    <t>Childers</t>
  </si>
  <si>
    <t>Italy</t>
  </si>
  <si>
    <t>Campbell</t>
  </si>
  <si>
    <t>Veronica</t>
  </si>
  <si>
    <t>St Louis</t>
  </si>
  <si>
    <t>Edward</t>
  </si>
  <si>
    <t>Jaileea</t>
  </si>
  <si>
    <t>Knight</t>
  </si>
  <si>
    <t>Angela</t>
  </si>
  <si>
    <t>Canady</t>
  </si>
  <si>
    <t>Safety</t>
  </si>
  <si>
    <t>Uriah</t>
  </si>
  <si>
    <t>Alyna</t>
  </si>
  <si>
    <t>Rutt</t>
  </si>
  <si>
    <t>Jeffrey</t>
  </si>
  <si>
    <t>Elize</t>
  </si>
  <si>
    <t>Kristine</t>
  </si>
  <si>
    <t>Berrospi</t>
  </si>
  <si>
    <t>Lyra</t>
  </si>
  <si>
    <t>Griffies</t>
  </si>
  <si>
    <t>Lillian Griffies</t>
  </si>
  <si>
    <t>Lillian</t>
  </si>
  <si>
    <t>Layla Griffies</t>
  </si>
  <si>
    <t>Science &amp; Technology</t>
  </si>
  <si>
    <t>Clara</t>
  </si>
  <si>
    <t>Bordeman</t>
  </si>
  <si>
    <t>Thomas</t>
  </si>
  <si>
    <t>Wade</t>
  </si>
  <si>
    <t>JJ</t>
  </si>
  <si>
    <t>George</t>
  </si>
  <si>
    <t>Scott</t>
  </si>
  <si>
    <t>Giannakopoulos</t>
  </si>
  <si>
    <t>Perquimans</t>
  </si>
  <si>
    <t>Maxwell</t>
  </si>
  <si>
    <t>Vishwas</t>
  </si>
  <si>
    <t>Jayson</t>
  </si>
  <si>
    <t>Catherine</t>
  </si>
  <si>
    <t>Askin</t>
  </si>
  <si>
    <t>Greene</t>
  </si>
  <si>
    <t>Seafood Grilling</t>
  </si>
  <si>
    <t>Joyner</t>
  </si>
  <si>
    <t>Jolyna</t>
  </si>
  <si>
    <t>Sundbom</t>
  </si>
  <si>
    <t>Small &amp; Companion Animals</t>
  </si>
  <si>
    <t>Bethany</t>
  </si>
  <si>
    <t>Rudisill</t>
  </si>
  <si>
    <t>Kaitlyn</t>
  </si>
  <si>
    <t>Trail</t>
  </si>
  <si>
    <t>Isabel</t>
  </si>
  <si>
    <t>Cox</t>
  </si>
  <si>
    <t>Matilda</t>
  </si>
  <si>
    <t>Goforth</t>
  </si>
  <si>
    <t>Wilkes</t>
  </si>
  <si>
    <t>Peyton</t>
  </si>
  <si>
    <t>Letteer</t>
  </si>
  <si>
    <t>Copeland</t>
  </si>
  <si>
    <t>Kyrian</t>
  </si>
  <si>
    <t>Gantt</t>
  </si>
  <si>
    <t>Erin</t>
  </si>
  <si>
    <t>Burns</t>
  </si>
  <si>
    <t>Sally</t>
  </si>
  <si>
    <t>Cabrera</t>
  </si>
  <si>
    <t>Sinead</t>
  </si>
  <si>
    <t>Morrow</t>
  </si>
  <si>
    <t>Pender</t>
  </si>
  <si>
    <t>Gabosch</t>
  </si>
  <si>
    <t>Mary (Carly)</t>
  </si>
  <si>
    <t>Turkey Char Grill</t>
  </si>
  <si>
    <t>Bradley</t>
  </si>
  <si>
    <t>Wheels &amp; Engines</t>
  </si>
  <si>
    <t>Tyler</t>
  </si>
  <si>
    <t>Kovar</t>
  </si>
  <si>
    <t>Lily</t>
  </si>
  <si>
    <t>William</t>
  </si>
  <si>
    <t>Odom</t>
  </si>
  <si>
    <t>Mars</t>
  </si>
  <si>
    <t>Reckard</t>
  </si>
  <si>
    <t>Ethan</t>
  </si>
  <si>
    <t>Pardue</t>
  </si>
  <si>
    <t>Giancarlo</t>
  </si>
  <si>
    <t>Lopez</t>
  </si>
  <si>
    <t>Dominguillo</t>
  </si>
  <si>
    <t>KAMREN</t>
  </si>
  <si>
    <t>WASHINGTON</t>
  </si>
  <si>
    <t>madeline</t>
  </si>
  <si>
    <t>harrison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</si>
</sst>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-dd"/>
    <numFmt numFmtId="165" formatCode="m\-d"/>
  </numFmts>
  <fonts count="9" x14ac:knownFonts="1">
    <font>
      <sz val="10"/>
      <color rgb="FF000000"/>
      <name val="Arial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Arial"/>
      <family val="2"/>
      <scheme val="minor"/>
    </font>
    <font>
      <sz val="16"/>
      <color rgb="FF000000"/>
      <name val="Calibri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164" fontId="7" fillId="0" borderId="0" xfId="0" applyNumberFormat="1" applyFont="1" applyAlignment="1">
      <alignment horizontal="left"/>
    </xf>
    <xf numFmtId="0" fontId="5" fillId="0" borderId="0" xfId="0" applyFont="1" applyAlignme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5" fillId="0" borderId="0" xfId="0" applyFont="1" applyAlignment="1">
      <alignment horizontal="left"/>
    </xf>
    <xf numFmtId="0" fontId="7" fillId="0" borderId="0" xfId="0" applyFont="1" applyFill="1" applyAlignment="1"/>
    <xf numFmtId="165" fontId="7" fillId="0" borderId="0" xfId="0" applyNumberFormat="1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/>
    <xf numFmtId="0" fontId="6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74"/>
  <sheetViews>
    <sheetView tabSelected="1" topLeftCell="A278" workbookViewId="0">
      <selection activeCell="F288" sqref="F288"/>
    </sheetView>
  </sheetViews>
  <sheetFormatPr baseColWidth="10" defaultColWidth="12.6640625" defaultRowHeight="25" customHeight="1" x14ac:dyDescent="0.2"/>
  <cols>
    <col min="1" max="1" width="34.6640625" style="15" customWidth="1"/>
    <col min="2" max="3" width="12.6640625" style="15"/>
    <col min="4" max="4" width="17.6640625" style="15" customWidth="1"/>
    <col min="5" max="8" width="12.6640625" style="15"/>
    <col min="9" max="9" width="12.6640625" style="15" hidden="1"/>
    <col min="10" max="10" width="0" style="15" hidden="1" customWidth="1"/>
    <col min="11" max="16384" width="12.6640625" style="15"/>
  </cols>
  <sheetData>
    <row r="1" spans="1:26" ht="25" customHeight="1" x14ac:dyDescent="0.25">
      <c r="A1" s="12" t="s">
        <v>0</v>
      </c>
      <c r="B1" s="13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5" customHeight="1" x14ac:dyDescent="0.25">
      <c r="A2" s="16" t="s">
        <v>11</v>
      </c>
      <c r="B2" s="17">
        <v>44783</v>
      </c>
      <c r="C2" s="16" t="s">
        <v>12</v>
      </c>
      <c r="D2" s="16" t="s">
        <v>13</v>
      </c>
      <c r="E2" s="16" t="s">
        <v>14</v>
      </c>
      <c r="F2" s="16" t="s">
        <v>14</v>
      </c>
      <c r="G2" s="16" t="s">
        <v>15</v>
      </c>
      <c r="H2" s="16" t="s">
        <v>16</v>
      </c>
      <c r="I2" s="16"/>
      <c r="J2" s="16" t="s">
        <v>17</v>
      </c>
      <c r="K2" s="18" t="s">
        <v>18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25" customHeight="1" x14ac:dyDescent="0.25">
      <c r="A3" s="16" t="s">
        <v>11</v>
      </c>
      <c r="B3" s="17">
        <v>44783</v>
      </c>
      <c r="C3" s="16" t="s">
        <v>19</v>
      </c>
      <c r="D3" s="16" t="s">
        <v>20</v>
      </c>
      <c r="E3" s="16" t="s">
        <v>21</v>
      </c>
      <c r="F3" s="16" t="s">
        <v>21</v>
      </c>
      <c r="G3" s="16" t="s">
        <v>22</v>
      </c>
      <c r="H3" s="16" t="s">
        <v>16</v>
      </c>
      <c r="I3" s="16"/>
      <c r="J3" s="16" t="s">
        <v>17</v>
      </c>
      <c r="K3" s="18" t="s">
        <v>23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25" customHeight="1" x14ac:dyDescent="0.25">
      <c r="A4" s="16" t="s">
        <v>11</v>
      </c>
      <c r="B4" s="19">
        <v>44878</v>
      </c>
      <c r="C4" s="16" t="s">
        <v>24</v>
      </c>
      <c r="D4" s="16" t="s">
        <v>25</v>
      </c>
      <c r="E4" s="16" t="s">
        <v>26</v>
      </c>
      <c r="F4" s="16" t="s">
        <v>26</v>
      </c>
      <c r="G4" s="16" t="s">
        <v>15</v>
      </c>
      <c r="H4" s="16" t="s">
        <v>16</v>
      </c>
      <c r="I4" s="16"/>
      <c r="J4" s="16" t="s">
        <v>17</v>
      </c>
      <c r="K4" s="18" t="s">
        <v>23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5" customHeight="1" x14ac:dyDescent="0.25">
      <c r="A5" s="16" t="s">
        <v>11</v>
      </c>
      <c r="B5" s="19">
        <v>44878</v>
      </c>
      <c r="C5" s="16" t="s">
        <v>27</v>
      </c>
      <c r="D5" s="16" t="s">
        <v>28</v>
      </c>
      <c r="E5" s="16" t="s">
        <v>29</v>
      </c>
      <c r="F5" s="16" t="s">
        <v>30</v>
      </c>
      <c r="G5" s="16" t="s">
        <v>31</v>
      </c>
      <c r="H5" s="16" t="s">
        <v>16</v>
      </c>
      <c r="I5" s="16"/>
      <c r="J5" s="16" t="s">
        <v>17</v>
      </c>
      <c r="K5" s="18" t="s">
        <v>18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5" customHeight="1" x14ac:dyDescent="0.25">
      <c r="A6" s="16" t="s">
        <v>11</v>
      </c>
      <c r="B6" s="19">
        <v>44878</v>
      </c>
      <c r="C6" s="16" t="s">
        <v>32</v>
      </c>
      <c r="D6" s="16" t="s">
        <v>33</v>
      </c>
      <c r="E6" s="16" t="s">
        <v>14</v>
      </c>
      <c r="F6" s="16" t="s">
        <v>14</v>
      </c>
      <c r="G6" s="16" t="s">
        <v>15</v>
      </c>
      <c r="H6" s="16" t="s">
        <v>16</v>
      </c>
      <c r="I6" s="16"/>
      <c r="J6" s="16" t="s">
        <v>34</v>
      </c>
      <c r="K6" s="18" t="s">
        <v>35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5" customHeight="1" x14ac:dyDescent="0.25">
      <c r="A7" s="16" t="s">
        <v>11</v>
      </c>
      <c r="B7" s="19">
        <v>44878</v>
      </c>
      <c r="C7" s="16" t="s">
        <v>36</v>
      </c>
      <c r="D7" s="16" t="s">
        <v>37</v>
      </c>
      <c r="E7" s="16" t="s">
        <v>38</v>
      </c>
      <c r="F7" s="16" t="s">
        <v>38</v>
      </c>
      <c r="G7" s="16" t="s">
        <v>39</v>
      </c>
      <c r="H7" s="16" t="s">
        <v>16</v>
      </c>
      <c r="I7" s="16"/>
      <c r="J7" s="16" t="s">
        <v>17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5" customHeight="1" x14ac:dyDescent="0.25">
      <c r="A8" s="16" t="s">
        <v>11</v>
      </c>
      <c r="B8" s="20" t="s">
        <v>40</v>
      </c>
      <c r="C8" s="16" t="s">
        <v>41</v>
      </c>
      <c r="D8" s="16" t="s">
        <v>42</v>
      </c>
      <c r="E8" s="16" t="s">
        <v>43</v>
      </c>
      <c r="F8" s="16" t="s">
        <v>43</v>
      </c>
      <c r="G8" s="16" t="s">
        <v>31</v>
      </c>
      <c r="H8" s="16" t="s">
        <v>16</v>
      </c>
      <c r="I8" s="16"/>
      <c r="J8" s="16" t="s">
        <v>17</v>
      </c>
      <c r="K8" s="18" t="s">
        <v>23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5" customHeight="1" x14ac:dyDescent="0.25">
      <c r="A9" s="16" t="s">
        <v>11</v>
      </c>
      <c r="B9" s="20" t="s">
        <v>40</v>
      </c>
      <c r="C9" s="16" t="s">
        <v>44</v>
      </c>
      <c r="D9" s="16" t="s">
        <v>45</v>
      </c>
      <c r="E9" s="16" t="s">
        <v>46</v>
      </c>
      <c r="F9" s="16" t="s">
        <v>46</v>
      </c>
      <c r="G9" s="16" t="s">
        <v>39</v>
      </c>
      <c r="H9" s="16" t="s">
        <v>16</v>
      </c>
      <c r="I9" s="16"/>
      <c r="J9" s="16" t="s">
        <v>17</v>
      </c>
      <c r="K9" s="18" t="s">
        <v>18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5" customHeight="1" x14ac:dyDescent="0.25">
      <c r="A10" s="16" t="s">
        <v>47</v>
      </c>
      <c r="B10" s="19">
        <v>44878</v>
      </c>
      <c r="C10" s="16" t="s">
        <v>51</v>
      </c>
      <c r="D10" s="16" t="s">
        <v>52</v>
      </c>
      <c r="E10" s="16" t="s">
        <v>53</v>
      </c>
      <c r="F10" s="16" t="s">
        <v>53</v>
      </c>
      <c r="G10" s="16" t="s">
        <v>22</v>
      </c>
      <c r="H10" s="16" t="s">
        <v>16</v>
      </c>
      <c r="I10" s="16"/>
      <c r="J10" s="16" t="s">
        <v>17</v>
      </c>
      <c r="K10" s="18" t="s">
        <v>23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5" customHeight="1" x14ac:dyDescent="0.25">
      <c r="A11" s="16" t="s">
        <v>47</v>
      </c>
      <c r="B11" s="19">
        <v>44878</v>
      </c>
      <c r="C11" s="16" t="s">
        <v>54</v>
      </c>
      <c r="D11" s="16" t="s">
        <v>55</v>
      </c>
      <c r="E11" s="16" t="s">
        <v>56</v>
      </c>
      <c r="F11" s="16" t="s">
        <v>56</v>
      </c>
      <c r="G11" s="16" t="s">
        <v>57</v>
      </c>
      <c r="H11" s="16" t="s">
        <v>16</v>
      </c>
      <c r="I11" s="16"/>
      <c r="J11" s="16" t="s">
        <v>17</v>
      </c>
      <c r="K11" s="18" t="s">
        <v>18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5" customHeight="1" x14ac:dyDescent="0.25">
      <c r="A12" s="16" t="s">
        <v>47</v>
      </c>
      <c r="B12" s="20" t="s">
        <v>40</v>
      </c>
      <c r="C12" s="16" t="s">
        <v>61</v>
      </c>
      <c r="D12" s="16" t="s">
        <v>62</v>
      </c>
      <c r="E12" s="16" t="s">
        <v>63</v>
      </c>
      <c r="F12" s="16" t="s">
        <v>63</v>
      </c>
      <c r="G12" s="16" t="s">
        <v>15</v>
      </c>
      <c r="H12" s="16" t="s">
        <v>16</v>
      </c>
      <c r="I12" s="16"/>
      <c r="J12" s="16" t="s">
        <v>17</v>
      </c>
      <c r="K12" s="18" t="s">
        <v>23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5" customHeight="1" x14ac:dyDescent="0.25">
      <c r="A13" s="16" t="s">
        <v>64</v>
      </c>
      <c r="B13" s="17">
        <v>44783</v>
      </c>
      <c r="C13" s="16" t="s">
        <v>65</v>
      </c>
      <c r="D13" s="16" t="s">
        <v>66</v>
      </c>
      <c r="E13" s="16" t="s">
        <v>67</v>
      </c>
      <c r="F13" s="16" t="s">
        <v>67</v>
      </c>
      <c r="G13" s="16" t="s">
        <v>39</v>
      </c>
      <c r="H13" s="16" t="s">
        <v>16</v>
      </c>
      <c r="I13" s="16"/>
      <c r="J13" s="16" t="s">
        <v>34</v>
      </c>
      <c r="K13" s="18" t="s">
        <v>18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5" customHeight="1" x14ac:dyDescent="0.25">
      <c r="A14" s="16" t="s">
        <v>64</v>
      </c>
      <c r="B14" s="17">
        <v>44783</v>
      </c>
      <c r="C14" s="16" t="s">
        <v>71</v>
      </c>
      <c r="D14" s="16" t="s">
        <v>72</v>
      </c>
      <c r="E14" s="16" t="s">
        <v>73</v>
      </c>
      <c r="F14" s="16" t="s">
        <v>73</v>
      </c>
      <c r="G14" s="16" t="s">
        <v>39</v>
      </c>
      <c r="H14" s="16" t="s">
        <v>16</v>
      </c>
      <c r="I14" s="16"/>
      <c r="J14" s="16" t="s">
        <v>17</v>
      </c>
      <c r="K14" s="18" t="s">
        <v>23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5" customHeight="1" x14ac:dyDescent="0.25">
      <c r="A15" s="16" t="s">
        <v>64</v>
      </c>
      <c r="B15" s="19">
        <v>44878</v>
      </c>
      <c r="C15" s="16" t="s">
        <v>74</v>
      </c>
      <c r="D15" s="16" t="s">
        <v>75</v>
      </c>
      <c r="E15" s="16" t="s">
        <v>76</v>
      </c>
      <c r="F15" s="16" t="s">
        <v>76</v>
      </c>
      <c r="G15" s="16" t="s">
        <v>22</v>
      </c>
      <c r="H15" s="16" t="s">
        <v>16</v>
      </c>
      <c r="I15" s="16"/>
      <c r="J15" s="16" t="s">
        <v>17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5" customHeight="1" x14ac:dyDescent="0.25">
      <c r="A16" s="16" t="s">
        <v>64</v>
      </c>
      <c r="B16" s="19">
        <v>44878</v>
      </c>
      <c r="C16" s="16" t="s">
        <v>77</v>
      </c>
      <c r="D16" s="16" t="s">
        <v>78</v>
      </c>
      <c r="E16" s="16" t="s">
        <v>43</v>
      </c>
      <c r="F16" s="16" t="s">
        <v>43</v>
      </c>
      <c r="G16" s="16" t="s">
        <v>31</v>
      </c>
      <c r="H16" s="16" t="s">
        <v>16</v>
      </c>
      <c r="I16" s="16"/>
      <c r="J16" s="16" t="s">
        <v>17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5" customHeight="1" x14ac:dyDescent="0.25">
      <c r="A17" s="16" t="s">
        <v>64</v>
      </c>
      <c r="B17" s="19">
        <v>44878</v>
      </c>
      <c r="C17" s="16" t="s">
        <v>79</v>
      </c>
      <c r="D17" s="16" t="s">
        <v>80</v>
      </c>
      <c r="E17" s="16" t="s">
        <v>81</v>
      </c>
      <c r="F17" s="16" t="s">
        <v>81</v>
      </c>
      <c r="G17" s="16" t="s">
        <v>39</v>
      </c>
      <c r="H17" s="16" t="s">
        <v>16</v>
      </c>
      <c r="I17" s="16"/>
      <c r="J17" s="16" t="s">
        <v>17</v>
      </c>
      <c r="K17" s="18" t="s">
        <v>18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5" customHeight="1" x14ac:dyDescent="0.25">
      <c r="A18" s="16" t="s">
        <v>64</v>
      </c>
      <c r="B18" s="19">
        <v>44878</v>
      </c>
      <c r="C18" s="16" t="s">
        <v>82</v>
      </c>
      <c r="D18" s="16" t="s">
        <v>83</v>
      </c>
      <c r="E18" s="16" t="s">
        <v>60</v>
      </c>
      <c r="F18" s="16" t="s">
        <v>60</v>
      </c>
      <c r="G18" s="16" t="s">
        <v>22</v>
      </c>
      <c r="H18" s="16" t="s">
        <v>16</v>
      </c>
      <c r="I18" s="16"/>
      <c r="J18" s="16" t="s">
        <v>34</v>
      </c>
      <c r="K18" s="18" t="s">
        <v>35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5" customHeight="1" x14ac:dyDescent="0.25">
      <c r="A19" s="16" t="s">
        <v>64</v>
      </c>
      <c r="B19" s="19">
        <v>44878</v>
      </c>
      <c r="C19" s="16" t="s">
        <v>84</v>
      </c>
      <c r="D19" s="16" t="s">
        <v>85</v>
      </c>
      <c r="E19" s="16" t="s">
        <v>86</v>
      </c>
      <c r="F19" s="16" t="s">
        <v>86</v>
      </c>
      <c r="G19" s="16" t="s">
        <v>57</v>
      </c>
      <c r="H19" s="16" t="s">
        <v>16</v>
      </c>
      <c r="I19" s="16"/>
      <c r="J19" s="16" t="s">
        <v>34</v>
      </c>
      <c r="K19" s="18" t="s">
        <v>23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5" customHeight="1" x14ac:dyDescent="0.25">
      <c r="A20" s="18" t="s">
        <v>64</v>
      </c>
      <c r="B20" s="18" t="s">
        <v>40</v>
      </c>
      <c r="C20" s="18" t="s">
        <v>87</v>
      </c>
      <c r="D20" s="18" t="s">
        <v>88</v>
      </c>
      <c r="E20" s="18" t="s">
        <v>29</v>
      </c>
      <c r="F20" s="18" t="s">
        <v>29</v>
      </c>
      <c r="G20" s="21"/>
      <c r="H20" s="18" t="s">
        <v>16</v>
      </c>
      <c r="I20" s="21"/>
      <c r="J20" s="18" t="s">
        <v>17</v>
      </c>
      <c r="K20" s="18" t="s">
        <v>18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25" customHeight="1" x14ac:dyDescent="0.25">
      <c r="A21" s="16" t="s">
        <v>64</v>
      </c>
      <c r="B21" s="20" t="s">
        <v>40</v>
      </c>
      <c r="C21" s="16" t="s">
        <v>89</v>
      </c>
      <c r="D21" s="16" t="s">
        <v>90</v>
      </c>
      <c r="E21" s="16" t="s">
        <v>91</v>
      </c>
      <c r="F21" s="16" t="s">
        <v>91</v>
      </c>
      <c r="G21" s="16" t="s">
        <v>39</v>
      </c>
      <c r="H21" s="16" t="s">
        <v>16</v>
      </c>
      <c r="I21" s="16"/>
      <c r="J21" s="16" t="s">
        <v>17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5" customHeight="1" x14ac:dyDescent="0.25">
      <c r="A22" s="16" t="s">
        <v>64</v>
      </c>
      <c r="B22" s="20" t="s">
        <v>40</v>
      </c>
      <c r="C22" s="16" t="s">
        <v>92</v>
      </c>
      <c r="D22" s="16" t="s">
        <v>93</v>
      </c>
      <c r="E22" s="16" t="s">
        <v>94</v>
      </c>
      <c r="F22" s="16" t="s">
        <v>94</v>
      </c>
      <c r="G22" s="16" t="s">
        <v>57</v>
      </c>
      <c r="H22" s="16" t="s">
        <v>16</v>
      </c>
      <c r="I22" s="16"/>
      <c r="J22" s="16" t="s">
        <v>17</v>
      </c>
      <c r="K22" s="18" t="s">
        <v>35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5" customHeight="1" x14ac:dyDescent="0.25">
      <c r="A23" s="16" t="s">
        <v>64</v>
      </c>
      <c r="B23" s="20" t="s">
        <v>40</v>
      </c>
      <c r="C23" s="16" t="s">
        <v>95</v>
      </c>
      <c r="D23" s="16" t="s">
        <v>96</v>
      </c>
      <c r="E23" s="16" t="s">
        <v>21</v>
      </c>
      <c r="F23" s="16" t="s">
        <v>21</v>
      </c>
      <c r="G23" s="16" t="s">
        <v>22</v>
      </c>
      <c r="H23" s="16" t="s">
        <v>16</v>
      </c>
      <c r="I23" s="16"/>
      <c r="J23" s="16" t="s">
        <v>34</v>
      </c>
      <c r="K23" s="18" t="s">
        <v>23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5" customHeight="1" x14ac:dyDescent="0.25">
      <c r="A24" s="16" t="s">
        <v>64</v>
      </c>
      <c r="B24" s="20" t="s">
        <v>40</v>
      </c>
      <c r="C24" s="16" t="s">
        <v>97</v>
      </c>
      <c r="D24" s="16" t="s">
        <v>98</v>
      </c>
      <c r="E24" s="16" t="s">
        <v>99</v>
      </c>
      <c r="F24" s="16" t="s">
        <v>99</v>
      </c>
      <c r="G24" s="16" t="s">
        <v>15</v>
      </c>
      <c r="H24" s="16" t="s">
        <v>16</v>
      </c>
      <c r="I24" s="16"/>
      <c r="J24" s="16" t="s">
        <v>17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5" customHeight="1" x14ac:dyDescent="0.25">
      <c r="A25" s="16" t="s">
        <v>100</v>
      </c>
      <c r="B25" s="17">
        <v>44783</v>
      </c>
      <c r="C25" s="16" t="s">
        <v>101</v>
      </c>
      <c r="D25" s="16" t="s">
        <v>102</v>
      </c>
      <c r="E25" s="16" t="s">
        <v>103</v>
      </c>
      <c r="F25" s="16" t="s">
        <v>103</v>
      </c>
      <c r="G25" s="16" t="s">
        <v>31</v>
      </c>
      <c r="H25" s="16" t="s">
        <v>16</v>
      </c>
      <c r="I25" s="16"/>
      <c r="J25" s="16" t="s">
        <v>17</v>
      </c>
      <c r="K25" s="18" t="s">
        <v>23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5" customHeight="1" x14ac:dyDescent="0.25">
      <c r="A26" s="16" t="s">
        <v>100</v>
      </c>
      <c r="B26" s="19">
        <v>44878</v>
      </c>
      <c r="C26" s="16" t="s">
        <v>104</v>
      </c>
      <c r="D26" s="16" t="s">
        <v>105</v>
      </c>
      <c r="E26" s="16" t="s">
        <v>106</v>
      </c>
      <c r="F26" s="16" t="s">
        <v>106</v>
      </c>
      <c r="G26" s="16" t="s">
        <v>15</v>
      </c>
      <c r="H26" s="16" t="s">
        <v>107</v>
      </c>
      <c r="I26" s="16" t="s">
        <v>108</v>
      </c>
      <c r="J26" s="16" t="s">
        <v>17</v>
      </c>
      <c r="K26" s="18" t="s">
        <v>23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5" customHeight="1" x14ac:dyDescent="0.25">
      <c r="A27" s="16" t="s">
        <v>100</v>
      </c>
      <c r="B27" s="19">
        <v>44878</v>
      </c>
      <c r="C27" s="16" t="s">
        <v>109</v>
      </c>
      <c r="D27" s="16" t="s">
        <v>110</v>
      </c>
      <c r="E27" s="16" t="s">
        <v>106</v>
      </c>
      <c r="F27" s="16" t="s">
        <v>106</v>
      </c>
      <c r="G27" s="16" t="s">
        <v>15</v>
      </c>
      <c r="H27" s="16" t="s">
        <v>107</v>
      </c>
      <c r="I27" s="16" t="s">
        <v>111</v>
      </c>
      <c r="J27" s="16" t="s">
        <v>17</v>
      </c>
      <c r="K27" s="18" t="s">
        <v>18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25" customHeight="1" x14ac:dyDescent="0.25">
      <c r="A28" s="16" t="s">
        <v>100</v>
      </c>
      <c r="B28" s="20" t="s">
        <v>40</v>
      </c>
      <c r="C28" s="16" t="s">
        <v>101</v>
      </c>
      <c r="D28" s="16" t="s">
        <v>112</v>
      </c>
      <c r="E28" s="16" t="s">
        <v>113</v>
      </c>
      <c r="F28" s="16" t="s">
        <v>113</v>
      </c>
      <c r="G28" s="16" t="s">
        <v>31</v>
      </c>
      <c r="H28" s="16" t="s">
        <v>16</v>
      </c>
      <c r="I28" s="16"/>
      <c r="J28" s="16" t="s">
        <v>17</v>
      </c>
      <c r="K28" s="18" t="s">
        <v>23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5" customHeight="1" x14ac:dyDescent="0.25">
      <c r="A29" s="16" t="s">
        <v>100</v>
      </c>
      <c r="B29" s="20" t="s">
        <v>40</v>
      </c>
      <c r="C29" s="16" t="s">
        <v>19</v>
      </c>
      <c r="D29" s="16" t="s">
        <v>114</v>
      </c>
      <c r="E29" s="16" t="s">
        <v>115</v>
      </c>
      <c r="F29" s="16" t="s">
        <v>115</v>
      </c>
      <c r="G29" s="16" t="s">
        <v>15</v>
      </c>
      <c r="H29" s="16" t="s">
        <v>16</v>
      </c>
      <c r="I29" s="16"/>
      <c r="J29" s="16" t="s">
        <v>17</v>
      </c>
      <c r="K29" s="18" t="s">
        <v>18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25" customHeight="1" x14ac:dyDescent="0.25">
      <c r="A30" s="16" t="s">
        <v>116</v>
      </c>
      <c r="B30" s="19">
        <v>44878</v>
      </c>
      <c r="C30" s="16" t="s">
        <v>117</v>
      </c>
      <c r="D30" s="16" t="s">
        <v>118</v>
      </c>
      <c r="E30" s="16" t="s">
        <v>119</v>
      </c>
      <c r="F30" s="16" t="s">
        <v>119</v>
      </c>
      <c r="G30" s="16" t="s">
        <v>57</v>
      </c>
      <c r="H30" s="16" t="s">
        <v>16</v>
      </c>
      <c r="I30" s="16"/>
      <c r="J30" s="16" t="s">
        <v>17</v>
      </c>
      <c r="K30" s="18" t="s">
        <v>23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5" customHeight="1" x14ac:dyDescent="0.25">
      <c r="A31" s="16" t="s">
        <v>116</v>
      </c>
      <c r="B31" s="20" t="s">
        <v>40</v>
      </c>
      <c r="C31" s="16" t="s">
        <v>122</v>
      </c>
      <c r="D31" s="16" t="s">
        <v>123</v>
      </c>
      <c r="E31" s="16" t="s">
        <v>91</v>
      </c>
      <c r="F31" s="16" t="s">
        <v>91</v>
      </c>
      <c r="G31" s="16" t="s">
        <v>39</v>
      </c>
      <c r="H31" s="16" t="s">
        <v>16</v>
      </c>
      <c r="I31" s="16"/>
      <c r="J31" s="16" t="s">
        <v>17</v>
      </c>
      <c r="K31" s="18" t="s">
        <v>18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25" customHeight="1" x14ac:dyDescent="0.25">
      <c r="A32" s="16" t="s">
        <v>116</v>
      </c>
      <c r="B32" s="20" t="s">
        <v>40</v>
      </c>
      <c r="C32" s="16" t="s">
        <v>124</v>
      </c>
      <c r="D32" s="16" t="s">
        <v>125</v>
      </c>
      <c r="E32" s="16" t="s">
        <v>126</v>
      </c>
      <c r="F32" s="16" t="s">
        <v>126</v>
      </c>
      <c r="G32" s="16" t="s">
        <v>22</v>
      </c>
      <c r="H32" s="16" t="s">
        <v>16</v>
      </c>
      <c r="I32" s="16"/>
      <c r="J32" s="16" t="s">
        <v>17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25" customHeight="1" x14ac:dyDescent="0.25">
      <c r="A33" s="16" t="s">
        <v>116</v>
      </c>
      <c r="B33" s="20" t="s">
        <v>40</v>
      </c>
      <c r="C33" s="16" t="s">
        <v>109</v>
      </c>
      <c r="D33" s="16" t="s">
        <v>127</v>
      </c>
      <c r="E33" s="16" t="s">
        <v>70</v>
      </c>
      <c r="F33" s="16" t="s">
        <v>70</v>
      </c>
      <c r="G33" s="16" t="s">
        <v>57</v>
      </c>
      <c r="H33" s="16" t="s">
        <v>16</v>
      </c>
      <c r="I33" s="16"/>
      <c r="J33" s="16" t="s">
        <v>34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25" customHeight="1" x14ac:dyDescent="0.25">
      <c r="A34" s="16" t="s">
        <v>116</v>
      </c>
      <c r="B34" s="20" t="s">
        <v>40</v>
      </c>
      <c r="C34" s="16" t="s">
        <v>128</v>
      </c>
      <c r="D34" s="16" t="s">
        <v>129</v>
      </c>
      <c r="E34" s="16" t="s">
        <v>43</v>
      </c>
      <c r="F34" s="16" t="s">
        <v>43</v>
      </c>
      <c r="G34" s="16" t="s">
        <v>31</v>
      </c>
      <c r="H34" s="16" t="s">
        <v>16</v>
      </c>
      <c r="I34" s="16"/>
      <c r="J34" s="16" t="s">
        <v>17</v>
      </c>
      <c r="K34" s="18" t="s">
        <v>23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25" customHeight="1" x14ac:dyDescent="0.25">
      <c r="A35" s="16" t="s">
        <v>116</v>
      </c>
      <c r="B35" s="20" t="s">
        <v>40</v>
      </c>
      <c r="C35" s="16" t="s">
        <v>130</v>
      </c>
      <c r="D35" s="16" t="s">
        <v>131</v>
      </c>
      <c r="E35" s="16" t="s">
        <v>115</v>
      </c>
      <c r="F35" s="16" t="s">
        <v>115</v>
      </c>
      <c r="G35" s="16" t="s">
        <v>15</v>
      </c>
      <c r="H35" s="16" t="s">
        <v>16</v>
      </c>
      <c r="I35" s="16"/>
      <c r="J35" s="16" t="s">
        <v>17</v>
      </c>
      <c r="K35" s="18" t="s">
        <v>35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5" customHeight="1" x14ac:dyDescent="0.25">
      <c r="A36" s="16" t="s">
        <v>116</v>
      </c>
      <c r="B36" s="20" t="s">
        <v>40</v>
      </c>
      <c r="C36" s="16" t="s">
        <v>132</v>
      </c>
      <c r="D36" s="16" t="s">
        <v>133</v>
      </c>
      <c r="E36" s="16" t="s">
        <v>99</v>
      </c>
      <c r="F36" s="16" t="s">
        <v>99</v>
      </c>
      <c r="G36" s="16" t="s">
        <v>15</v>
      </c>
      <c r="H36" s="16" t="s">
        <v>16</v>
      </c>
      <c r="I36" s="16"/>
      <c r="J36" s="16" t="s">
        <v>34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25" customHeight="1" x14ac:dyDescent="0.25">
      <c r="A37" s="16" t="s">
        <v>134</v>
      </c>
      <c r="B37" s="17">
        <v>44783</v>
      </c>
      <c r="C37" s="16" t="s">
        <v>135</v>
      </c>
      <c r="D37" s="16" t="s">
        <v>45</v>
      </c>
      <c r="E37" s="16" t="s">
        <v>136</v>
      </c>
      <c r="F37" s="16" t="s">
        <v>136</v>
      </c>
      <c r="G37" s="16" t="s">
        <v>57</v>
      </c>
      <c r="H37" s="16" t="s">
        <v>16</v>
      </c>
      <c r="I37" s="16"/>
      <c r="J37" s="16" t="s">
        <v>17</v>
      </c>
      <c r="K37" s="18" t="s">
        <v>23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25" customHeight="1" x14ac:dyDescent="0.25">
      <c r="A38" s="16" t="s">
        <v>134</v>
      </c>
      <c r="B38" s="19">
        <v>44878</v>
      </c>
      <c r="C38" s="16" t="s">
        <v>139</v>
      </c>
      <c r="D38" s="16" t="s">
        <v>140</v>
      </c>
      <c r="E38" s="16" t="s">
        <v>141</v>
      </c>
      <c r="F38" s="16" t="s">
        <v>141</v>
      </c>
      <c r="G38" s="16" t="s">
        <v>57</v>
      </c>
      <c r="H38" s="16" t="s">
        <v>16</v>
      </c>
      <c r="I38" s="16"/>
      <c r="J38" s="16" t="s">
        <v>17</v>
      </c>
      <c r="K38" s="18" t="s">
        <v>23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25" customHeight="1" x14ac:dyDescent="0.25">
      <c r="A39" s="16" t="s">
        <v>134</v>
      </c>
      <c r="B39" s="20" t="s">
        <v>40</v>
      </c>
      <c r="C39" s="16" t="s">
        <v>142</v>
      </c>
      <c r="D39" s="16" t="s">
        <v>143</v>
      </c>
      <c r="E39" s="16" t="s">
        <v>144</v>
      </c>
      <c r="F39" s="16" t="s">
        <v>144</v>
      </c>
      <c r="G39" s="16" t="s">
        <v>15</v>
      </c>
      <c r="H39" s="16" t="s">
        <v>16</v>
      </c>
      <c r="I39" s="16"/>
      <c r="J39" s="16" t="s">
        <v>34</v>
      </c>
      <c r="K39" s="18" t="s">
        <v>35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25" customHeight="1" x14ac:dyDescent="0.25">
      <c r="A40" s="16" t="s">
        <v>134</v>
      </c>
      <c r="B40" s="20" t="s">
        <v>40</v>
      </c>
      <c r="C40" s="16" t="s">
        <v>145</v>
      </c>
      <c r="D40" s="16" t="s">
        <v>146</v>
      </c>
      <c r="E40" s="16" t="s">
        <v>147</v>
      </c>
      <c r="F40" s="16" t="s">
        <v>147</v>
      </c>
      <c r="G40" s="16" t="s">
        <v>57</v>
      </c>
      <c r="H40" s="16" t="s">
        <v>16</v>
      </c>
      <c r="I40" s="16"/>
      <c r="J40" s="16" t="s">
        <v>17</v>
      </c>
      <c r="K40" s="18" t="s">
        <v>18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25" customHeight="1" x14ac:dyDescent="0.25">
      <c r="A41" s="16" t="s">
        <v>134</v>
      </c>
      <c r="B41" s="20" t="s">
        <v>40</v>
      </c>
      <c r="C41" s="16" t="s">
        <v>148</v>
      </c>
      <c r="D41" s="16" t="s">
        <v>149</v>
      </c>
      <c r="E41" s="16" t="s">
        <v>150</v>
      </c>
      <c r="F41" s="16" t="s">
        <v>150</v>
      </c>
      <c r="G41" s="16" t="s">
        <v>15</v>
      </c>
      <c r="H41" s="16" t="s">
        <v>16</v>
      </c>
      <c r="I41" s="16"/>
      <c r="J41" s="16" t="s">
        <v>17</v>
      </c>
      <c r="K41" s="18" t="s">
        <v>23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25" customHeight="1" x14ac:dyDescent="0.25">
      <c r="A42" s="16" t="s">
        <v>151</v>
      </c>
      <c r="B42" s="17">
        <v>44783</v>
      </c>
      <c r="C42" s="16" t="s">
        <v>152</v>
      </c>
      <c r="D42" s="16" t="s">
        <v>153</v>
      </c>
      <c r="E42" s="16" t="s">
        <v>43</v>
      </c>
      <c r="F42" s="16" t="s">
        <v>43</v>
      </c>
      <c r="G42" s="16" t="s">
        <v>31</v>
      </c>
      <c r="H42" s="16" t="s">
        <v>16</v>
      </c>
      <c r="I42" s="16"/>
      <c r="J42" s="16" t="s">
        <v>17</v>
      </c>
      <c r="K42" s="18" t="s">
        <v>18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25" customHeight="1" x14ac:dyDescent="0.25">
      <c r="A43" s="16" t="s">
        <v>151</v>
      </c>
      <c r="B43" s="17">
        <v>44783</v>
      </c>
      <c r="C43" s="16" t="s">
        <v>154</v>
      </c>
      <c r="D43" s="16" t="s">
        <v>118</v>
      </c>
      <c r="E43" s="16" t="s">
        <v>119</v>
      </c>
      <c r="F43" s="16" t="s">
        <v>119</v>
      </c>
      <c r="G43" s="16" t="s">
        <v>57</v>
      </c>
      <c r="H43" s="16" t="s">
        <v>16</v>
      </c>
      <c r="I43" s="16"/>
      <c r="J43" s="16" t="s">
        <v>17</v>
      </c>
      <c r="K43" s="18" t="s">
        <v>23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25" customHeight="1" x14ac:dyDescent="0.25">
      <c r="A44" s="16" t="s">
        <v>151</v>
      </c>
      <c r="B44" s="19">
        <v>44878</v>
      </c>
      <c r="C44" s="16" t="s">
        <v>97</v>
      </c>
      <c r="D44" s="16" t="s">
        <v>158</v>
      </c>
      <c r="E44" s="16" t="s">
        <v>50</v>
      </c>
      <c r="F44" s="16" t="s">
        <v>159</v>
      </c>
      <c r="G44" s="16" t="s">
        <v>31</v>
      </c>
      <c r="H44" s="16" t="s">
        <v>16</v>
      </c>
      <c r="I44" s="16"/>
      <c r="J44" s="16" t="s">
        <v>17</v>
      </c>
      <c r="K44" s="18" t="s">
        <v>23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25" customHeight="1" x14ac:dyDescent="0.25">
      <c r="A45" s="16" t="s">
        <v>151</v>
      </c>
      <c r="B45" s="20" t="s">
        <v>40</v>
      </c>
      <c r="C45" s="16" t="s">
        <v>163</v>
      </c>
      <c r="D45" s="16" t="s">
        <v>164</v>
      </c>
      <c r="E45" s="16" t="s">
        <v>165</v>
      </c>
      <c r="F45" s="16" t="s">
        <v>165</v>
      </c>
      <c r="G45" s="16" t="s">
        <v>22</v>
      </c>
      <c r="H45" s="16" t="s">
        <v>16</v>
      </c>
      <c r="I45" s="16"/>
      <c r="J45" s="16" t="s">
        <v>34</v>
      </c>
      <c r="K45" s="18" t="s">
        <v>35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25" customHeight="1" x14ac:dyDescent="0.25">
      <c r="A46" s="16" t="s">
        <v>151</v>
      </c>
      <c r="B46" s="20" t="s">
        <v>40</v>
      </c>
      <c r="C46" s="16" t="s">
        <v>166</v>
      </c>
      <c r="D46" s="16" t="s">
        <v>167</v>
      </c>
      <c r="E46" s="16" t="s">
        <v>94</v>
      </c>
      <c r="F46" s="16" t="s">
        <v>94</v>
      </c>
      <c r="G46" s="16" t="s">
        <v>57</v>
      </c>
      <c r="H46" s="16" t="s">
        <v>16</v>
      </c>
      <c r="I46" s="16"/>
      <c r="J46" s="16" t="s">
        <v>17</v>
      </c>
      <c r="K46" s="18" t="s">
        <v>18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25" customHeight="1" x14ac:dyDescent="0.25">
      <c r="A47" s="16" t="s">
        <v>151</v>
      </c>
      <c r="B47" s="20" t="s">
        <v>40</v>
      </c>
      <c r="C47" s="16" t="s">
        <v>168</v>
      </c>
      <c r="D47" s="16" t="s">
        <v>169</v>
      </c>
      <c r="E47" s="16" t="s">
        <v>170</v>
      </c>
      <c r="F47" s="16" t="s">
        <v>170</v>
      </c>
      <c r="G47" s="16" t="s">
        <v>15</v>
      </c>
      <c r="H47" s="16" t="s">
        <v>16</v>
      </c>
      <c r="I47" s="16"/>
      <c r="J47" s="16" t="s">
        <v>17</v>
      </c>
      <c r="K47" s="18" t="s">
        <v>23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25" customHeight="1" x14ac:dyDescent="0.25">
      <c r="A48" s="16" t="s">
        <v>171</v>
      </c>
      <c r="B48" s="20" t="s">
        <v>40</v>
      </c>
      <c r="C48" s="16" t="s">
        <v>172</v>
      </c>
      <c r="D48" s="16" t="s">
        <v>110</v>
      </c>
      <c r="E48" s="16" t="s">
        <v>162</v>
      </c>
      <c r="F48" s="16" t="s">
        <v>162</v>
      </c>
      <c r="G48" s="16" t="s">
        <v>39</v>
      </c>
      <c r="H48" s="16" t="s">
        <v>16</v>
      </c>
      <c r="I48" s="16"/>
      <c r="J48" s="16" t="s">
        <v>17</v>
      </c>
      <c r="K48" s="18" t="s">
        <v>23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25" customHeight="1" x14ac:dyDescent="0.25">
      <c r="A49" s="16" t="s">
        <v>173</v>
      </c>
      <c r="B49" s="17">
        <v>44783</v>
      </c>
      <c r="C49" s="16" t="s">
        <v>175</v>
      </c>
      <c r="D49" s="16" t="s">
        <v>176</v>
      </c>
      <c r="E49" s="16" t="s">
        <v>177</v>
      </c>
      <c r="F49" s="16" t="s">
        <v>177</v>
      </c>
      <c r="G49" s="16" t="s">
        <v>15</v>
      </c>
      <c r="H49" s="16" t="s">
        <v>16</v>
      </c>
      <c r="I49" s="16"/>
      <c r="J49" s="16" t="s">
        <v>17</v>
      </c>
      <c r="K49" s="18" t="s">
        <v>23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25" customHeight="1" x14ac:dyDescent="0.25">
      <c r="A50" s="16" t="s">
        <v>173</v>
      </c>
      <c r="B50" s="19">
        <v>44878</v>
      </c>
      <c r="C50" s="16" t="s">
        <v>178</v>
      </c>
      <c r="D50" s="16" t="s">
        <v>179</v>
      </c>
      <c r="E50" s="16" t="s">
        <v>150</v>
      </c>
      <c r="F50" s="16" t="s">
        <v>150</v>
      </c>
      <c r="G50" s="16" t="s">
        <v>15</v>
      </c>
      <c r="H50" s="16" t="s">
        <v>16</v>
      </c>
      <c r="I50" s="16"/>
      <c r="J50" s="16" t="s">
        <v>17</v>
      </c>
      <c r="K50" s="18" t="s">
        <v>23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25" customHeight="1" x14ac:dyDescent="0.25">
      <c r="A51" s="16" t="s">
        <v>173</v>
      </c>
      <c r="B51" s="20" t="s">
        <v>40</v>
      </c>
      <c r="C51" s="16" t="s">
        <v>180</v>
      </c>
      <c r="D51" s="16" t="s">
        <v>181</v>
      </c>
      <c r="E51" s="16" t="s">
        <v>70</v>
      </c>
      <c r="F51" s="16" t="s">
        <v>70</v>
      </c>
      <c r="G51" s="16" t="s">
        <v>57</v>
      </c>
      <c r="H51" s="16" t="s">
        <v>16</v>
      </c>
      <c r="I51" s="16"/>
      <c r="J51" s="16" t="s">
        <v>17</v>
      </c>
      <c r="K51" s="18" t="s">
        <v>23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25" customHeight="1" x14ac:dyDescent="0.25">
      <c r="A52" s="16" t="s">
        <v>173</v>
      </c>
      <c r="B52" s="20" t="s">
        <v>40</v>
      </c>
      <c r="C52" s="16" t="s">
        <v>182</v>
      </c>
      <c r="D52" s="16" t="s">
        <v>183</v>
      </c>
      <c r="E52" s="16" t="s">
        <v>184</v>
      </c>
      <c r="F52" s="16" t="s">
        <v>184</v>
      </c>
      <c r="G52" s="16" t="s">
        <v>39</v>
      </c>
      <c r="H52" s="16" t="s">
        <v>16</v>
      </c>
      <c r="I52" s="16"/>
      <c r="J52" s="16" t="s">
        <v>17</v>
      </c>
      <c r="K52" s="18" t="s">
        <v>18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25" customHeight="1" x14ac:dyDescent="0.25">
      <c r="A53" s="16" t="s">
        <v>185</v>
      </c>
      <c r="B53" s="17">
        <v>44783</v>
      </c>
      <c r="C53" s="16" t="s">
        <v>186</v>
      </c>
      <c r="D53" s="16" t="s">
        <v>187</v>
      </c>
      <c r="E53" s="16" t="s">
        <v>188</v>
      </c>
      <c r="F53" s="16" t="s">
        <v>188</v>
      </c>
      <c r="G53" s="16" t="s">
        <v>39</v>
      </c>
      <c r="H53" s="16" t="s">
        <v>16</v>
      </c>
      <c r="I53" s="16"/>
      <c r="J53" s="16" t="s">
        <v>34</v>
      </c>
      <c r="K53" s="18" t="s">
        <v>23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25" customHeight="1" x14ac:dyDescent="0.25">
      <c r="A54" s="16" t="s">
        <v>185</v>
      </c>
      <c r="B54" s="19">
        <v>44878</v>
      </c>
      <c r="C54" s="16" t="s">
        <v>189</v>
      </c>
      <c r="D54" s="16" t="s">
        <v>190</v>
      </c>
      <c r="E54" s="16" t="s">
        <v>188</v>
      </c>
      <c r="F54" s="16" t="s">
        <v>188</v>
      </c>
      <c r="G54" s="16" t="s">
        <v>39</v>
      </c>
      <c r="H54" s="16" t="s">
        <v>16</v>
      </c>
      <c r="I54" s="16"/>
      <c r="J54" s="16" t="s">
        <v>17</v>
      </c>
      <c r="K54" s="18" t="s">
        <v>18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25" customHeight="1" x14ac:dyDescent="0.25">
      <c r="A55" s="16" t="s">
        <v>185</v>
      </c>
      <c r="B55" s="19">
        <v>44878</v>
      </c>
      <c r="C55" s="16" t="s">
        <v>191</v>
      </c>
      <c r="D55" s="16" t="s">
        <v>105</v>
      </c>
      <c r="E55" s="16" t="s">
        <v>159</v>
      </c>
      <c r="F55" s="16" t="s">
        <v>159</v>
      </c>
      <c r="G55" s="16" t="s">
        <v>31</v>
      </c>
      <c r="H55" s="16" t="s">
        <v>16</v>
      </c>
      <c r="I55" s="16"/>
      <c r="J55" s="16" t="s">
        <v>17</v>
      </c>
      <c r="K55" s="18" t="s">
        <v>23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25" customHeight="1" x14ac:dyDescent="0.25">
      <c r="A56" s="16" t="s">
        <v>185</v>
      </c>
      <c r="B56" s="20" t="s">
        <v>40</v>
      </c>
      <c r="C56" s="16" t="s">
        <v>192</v>
      </c>
      <c r="D56" s="16" t="s">
        <v>193</v>
      </c>
      <c r="E56" s="16" t="s">
        <v>126</v>
      </c>
      <c r="F56" s="16" t="s">
        <v>126</v>
      </c>
      <c r="G56" s="16" t="s">
        <v>22</v>
      </c>
      <c r="H56" s="16" t="s">
        <v>16</v>
      </c>
      <c r="I56" s="16"/>
      <c r="J56" s="16" t="s">
        <v>17</v>
      </c>
      <c r="K56" s="18" t="s">
        <v>18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25" customHeight="1" x14ac:dyDescent="0.25">
      <c r="A57" s="16" t="s">
        <v>185</v>
      </c>
      <c r="B57" s="20" t="s">
        <v>40</v>
      </c>
      <c r="C57" s="16" t="s">
        <v>194</v>
      </c>
      <c r="D57" s="16" t="s">
        <v>28</v>
      </c>
      <c r="E57" s="16" t="s">
        <v>29</v>
      </c>
      <c r="F57" s="16" t="s">
        <v>30</v>
      </c>
      <c r="G57" s="16" t="s">
        <v>31</v>
      </c>
      <c r="H57" s="16" t="s">
        <v>16</v>
      </c>
      <c r="I57" s="16"/>
      <c r="J57" s="16" t="s">
        <v>17</v>
      </c>
      <c r="K57" s="18" t="s">
        <v>23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25" customHeight="1" x14ac:dyDescent="0.25">
      <c r="A58" s="16" t="s">
        <v>185</v>
      </c>
      <c r="B58" s="20" t="s">
        <v>40</v>
      </c>
      <c r="C58" s="16" t="s">
        <v>195</v>
      </c>
      <c r="D58" s="16" t="s">
        <v>196</v>
      </c>
      <c r="E58" s="16" t="s">
        <v>159</v>
      </c>
      <c r="F58" s="16" t="s">
        <v>159</v>
      </c>
      <c r="G58" s="16" t="s">
        <v>31</v>
      </c>
      <c r="H58" s="16" t="s">
        <v>16</v>
      </c>
      <c r="I58" s="16"/>
      <c r="J58" s="16" t="s">
        <v>34</v>
      </c>
      <c r="K58" s="18" t="s">
        <v>35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25" customHeight="1" x14ac:dyDescent="0.25">
      <c r="A59" s="16" t="s">
        <v>197</v>
      </c>
      <c r="B59" s="17">
        <v>44783</v>
      </c>
      <c r="C59" s="16" t="s">
        <v>198</v>
      </c>
      <c r="D59" s="16" t="s">
        <v>75</v>
      </c>
      <c r="E59" s="16" t="s">
        <v>76</v>
      </c>
      <c r="F59" s="16" t="s">
        <v>76</v>
      </c>
      <c r="G59" s="16" t="s">
        <v>22</v>
      </c>
      <c r="H59" s="16" t="s">
        <v>16</v>
      </c>
      <c r="I59" s="16"/>
      <c r="J59" s="16" t="s">
        <v>17</v>
      </c>
      <c r="K59" s="18" t="s">
        <v>23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25" customHeight="1" x14ac:dyDescent="0.25">
      <c r="A60" s="16" t="s">
        <v>197</v>
      </c>
      <c r="B60" s="17">
        <v>44783</v>
      </c>
      <c r="C60" s="16" t="s">
        <v>199</v>
      </c>
      <c r="D60" s="16" t="s">
        <v>200</v>
      </c>
      <c r="E60" s="16" t="s">
        <v>201</v>
      </c>
      <c r="F60" s="16" t="s">
        <v>201</v>
      </c>
      <c r="G60" s="16" t="s">
        <v>31</v>
      </c>
      <c r="H60" s="16" t="s">
        <v>16</v>
      </c>
      <c r="I60" s="16"/>
      <c r="J60" s="16" t="s">
        <v>34</v>
      </c>
      <c r="K60" s="18" t="s">
        <v>18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25" customHeight="1" x14ac:dyDescent="0.25">
      <c r="A61" s="16" t="s">
        <v>197</v>
      </c>
      <c r="B61" s="17">
        <v>44783</v>
      </c>
      <c r="C61" s="16" t="s">
        <v>202</v>
      </c>
      <c r="D61" s="16" t="s">
        <v>203</v>
      </c>
      <c r="E61" s="16" t="s">
        <v>204</v>
      </c>
      <c r="F61" s="16" t="s">
        <v>204</v>
      </c>
      <c r="G61" s="16" t="s">
        <v>31</v>
      </c>
      <c r="H61" s="16" t="s">
        <v>16</v>
      </c>
      <c r="I61" s="16"/>
      <c r="J61" s="16" t="s">
        <v>17</v>
      </c>
      <c r="K61" s="18" t="s">
        <v>35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25" customHeight="1" x14ac:dyDescent="0.25">
      <c r="A62" s="16" t="s">
        <v>197</v>
      </c>
      <c r="B62" s="19">
        <v>44878</v>
      </c>
      <c r="C62" s="16" t="s">
        <v>205</v>
      </c>
      <c r="D62" s="16" t="s">
        <v>206</v>
      </c>
      <c r="E62" s="16" t="s">
        <v>14</v>
      </c>
      <c r="F62" s="16" t="s">
        <v>14</v>
      </c>
      <c r="G62" s="16" t="s">
        <v>15</v>
      </c>
      <c r="H62" s="16" t="s">
        <v>16</v>
      </c>
      <c r="I62" s="16"/>
      <c r="J62" s="16" t="s">
        <v>17</v>
      </c>
      <c r="K62" s="18" t="s">
        <v>23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25" customHeight="1" x14ac:dyDescent="0.25">
      <c r="A63" s="16" t="s">
        <v>209</v>
      </c>
      <c r="B63" s="17">
        <v>44783</v>
      </c>
      <c r="C63" s="16" t="s">
        <v>210</v>
      </c>
      <c r="D63" s="16" t="s">
        <v>211</v>
      </c>
      <c r="E63" s="16" t="s">
        <v>165</v>
      </c>
      <c r="F63" s="16" t="s">
        <v>165</v>
      </c>
      <c r="G63" s="16" t="s">
        <v>22</v>
      </c>
      <c r="H63" s="16" t="s">
        <v>16</v>
      </c>
      <c r="I63" s="16"/>
      <c r="J63" s="16" t="s">
        <v>17</v>
      </c>
      <c r="K63" s="18" t="s">
        <v>18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25" customHeight="1" x14ac:dyDescent="0.25">
      <c r="A64" s="16" t="s">
        <v>209</v>
      </c>
      <c r="B64" s="17">
        <v>44783</v>
      </c>
      <c r="C64" s="16" t="s">
        <v>212</v>
      </c>
      <c r="D64" s="16" t="s">
        <v>213</v>
      </c>
      <c r="E64" s="16" t="s">
        <v>14</v>
      </c>
      <c r="F64" s="16" t="s">
        <v>14</v>
      </c>
      <c r="G64" s="16" t="s">
        <v>15</v>
      </c>
      <c r="H64" s="16" t="s">
        <v>16</v>
      </c>
      <c r="I64" s="16"/>
      <c r="J64" s="16" t="s">
        <v>17</v>
      </c>
      <c r="K64" s="18" t="s">
        <v>23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25" customHeight="1" x14ac:dyDescent="0.25">
      <c r="A65" s="16" t="s">
        <v>209</v>
      </c>
      <c r="B65" s="19">
        <v>44878</v>
      </c>
      <c r="C65" s="16" t="s">
        <v>214</v>
      </c>
      <c r="D65" s="16" t="s">
        <v>215</v>
      </c>
      <c r="E65" s="16" t="s">
        <v>165</v>
      </c>
      <c r="F65" s="16" t="s">
        <v>165</v>
      </c>
      <c r="G65" s="16" t="s">
        <v>22</v>
      </c>
      <c r="H65" s="16" t="s">
        <v>16</v>
      </c>
      <c r="I65" s="16"/>
      <c r="J65" s="16" t="s">
        <v>17</v>
      </c>
      <c r="K65" s="18" t="s">
        <v>18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25" customHeight="1" x14ac:dyDescent="0.25">
      <c r="A66" s="16" t="s">
        <v>209</v>
      </c>
      <c r="B66" s="19">
        <v>44878</v>
      </c>
      <c r="C66" s="16" t="s">
        <v>216</v>
      </c>
      <c r="D66" s="16" t="s">
        <v>169</v>
      </c>
      <c r="E66" s="16" t="s">
        <v>170</v>
      </c>
      <c r="F66" s="16" t="s">
        <v>170</v>
      </c>
      <c r="G66" s="16" t="s">
        <v>15</v>
      </c>
      <c r="H66" s="16" t="s">
        <v>16</v>
      </c>
      <c r="I66" s="16"/>
      <c r="J66" s="16" t="s">
        <v>34</v>
      </c>
      <c r="K66" s="18" t="s">
        <v>35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25" customHeight="1" x14ac:dyDescent="0.25">
      <c r="A67" s="16" t="s">
        <v>209</v>
      </c>
      <c r="B67" s="19">
        <v>44878</v>
      </c>
      <c r="C67" s="16" t="s">
        <v>217</v>
      </c>
      <c r="D67" s="16" t="s">
        <v>218</v>
      </c>
      <c r="E67" s="16" t="s">
        <v>170</v>
      </c>
      <c r="F67" s="16" t="s">
        <v>170</v>
      </c>
      <c r="G67" s="16" t="s">
        <v>15</v>
      </c>
      <c r="H67" s="16" t="s">
        <v>16</v>
      </c>
      <c r="I67" s="16"/>
      <c r="J67" s="16" t="s">
        <v>17</v>
      </c>
      <c r="K67" s="18" t="s">
        <v>23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25" customHeight="1" x14ac:dyDescent="0.25">
      <c r="A68" s="16" t="s">
        <v>209</v>
      </c>
      <c r="B68" s="20" t="s">
        <v>40</v>
      </c>
      <c r="C68" s="16" t="s">
        <v>219</v>
      </c>
      <c r="D68" s="16" t="s">
        <v>181</v>
      </c>
      <c r="E68" s="16" t="s">
        <v>70</v>
      </c>
      <c r="F68" s="16" t="s">
        <v>70</v>
      </c>
      <c r="G68" s="16" t="s">
        <v>57</v>
      </c>
      <c r="H68" s="16" t="s">
        <v>16</v>
      </c>
      <c r="I68" s="16"/>
      <c r="J68" s="16" t="s">
        <v>34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25" customHeight="1" x14ac:dyDescent="0.25">
      <c r="A69" s="16" t="s">
        <v>209</v>
      </c>
      <c r="B69" s="20" t="s">
        <v>40</v>
      </c>
      <c r="C69" s="16" t="s">
        <v>220</v>
      </c>
      <c r="D69" s="16" t="s">
        <v>221</v>
      </c>
      <c r="E69" s="16" t="s">
        <v>222</v>
      </c>
      <c r="F69" s="16" t="s">
        <v>222</v>
      </c>
      <c r="G69" s="16" t="s">
        <v>15</v>
      </c>
      <c r="H69" s="16" t="s">
        <v>16</v>
      </c>
      <c r="I69" s="16"/>
      <c r="J69" s="16" t="s">
        <v>17</v>
      </c>
      <c r="K69" s="18" t="s">
        <v>35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25" customHeight="1" x14ac:dyDescent="0.25">
      <c r="A70" s="16" t="s">
        <v>209</v>
      </c>
      <c r="B70" s="20" t="s">
        <v>40</v>
      </c>
      <c r="C70" s="16" t="s">
        <v>223</v>
      </c>
      <c r="D70" s="16" t="s">
        <v>224</v>
      </c>
      <c r="E70" s="16" t="s">
        <v>46</v>
      </c>
      <c r="F70" s="16" t="s">
        <v>46</v>
      </c>
      <c r="G70" s="16" t="s">
        <v>39</v>
      </c>
      <c r="H70" s="16" t="s">
        <v>16</v>
      </c>
      <c r="I70" s="16"/>
      <c r="J70" s="16" t="s">
        <v>34</v>
      </c>
      <c r="K70" s="18" t="s">
        <v>18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25" customHeight="1" x14ac:dyDescent="0.25">
      <c r="A71" s="16" t="s">
        <v>209</v>
      </c>
      <c r="B71" s="20" t="s">
        <v>40</v>
      </c>
      <c r="C71" s="16" t="s">
        <v>225</v>
      </c>
      <c r="D71" s="16" t="s">
        <v>226</v>
      </c>
      <c r="E71" s="16" t="s">
        <v>119</v>
      </c>
      <c r="F71" s="16" t="s">
        <v>119</v>
      </c>
      <c r="G71" s="16" t="s">
        <v>57</v>
      </c>
      <c r="H71" s="16" t="s">
        <v>16</v>
      </c>
      <c r="I71" s="16"/>
      <c r="J71" s="16" t="s">
        <v>17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25" customHeight="1" x14ac:dyDescent="0.25">
      <c r="A72" s="16" t="s">
        <v>209</v>
      </c>
      <c r="B72" s="20" t="s">
        <v>40</v>
      </c>
      <c r="C72" s="16" t="s">
        <v>227</v>
      </c>
      <c r="D72" s="16" t="s">
        <v>228</v>
      </c>
      <c r="E72" s="16" t="s">
        <v>162</v>
      </c>
      <c r="F72" s="16" t="s">
        <v>162</v>
      </c>
      <c r="G72" s="16" t="s">
        <v>39</v>
      </c>
      <c r="H72" s="16" t="s">
        <v>16</v>
      </c>
      <c r="I72" s="16"/>
      <c r="J72" s="16" t="s">
        <v>17</v>
      </c>
      <c r="K72" s="18" t="s">
        <v>23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25" customHeight="1" x14ac:dyDescent="0.25">
      <c r="A73" s="16" t="s">
        <v>229</v>
      </c>
      <c r="B73" s="17">
        <v>44783</v>
      </c>
      <c r="C73" s="16" t="s">
        <v>230</v>
      </c>
      <c r="D73" s="16" t="s">
        <v>200</v>
      </c>
      <c r="E73" s="16" t="s">
        <v>201</v>
      </c>
      <c r="F73" s="16" t="s">
        <v>201</v>
      </c>
      <c r="G73" s="16" t="s">
        <v>31</v>
      </c>
      <c r="H73" s="16" t="s">
        <v>16</v>
      </c>
      <c r="I73" s="16"/>
      <c r="J73" s="16" t="s">
        <v>17</v>
      </c>
      <c r="K73" s="18" t="s">
        <v>18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25" customHeight="1" x14ac:dyDescent="0.25">
      <c r="A74" s="16" t="s">
        <v>229</v>
      </c>
      <c r="B74" s="17">
        <v>44783</v>
      </c>
      <c r="C74" s="16" t="s">
        <v>231</v>
      </c>
      <c r="D74" s="16" t="s">
        <v>232</v>
      </c>
      <c r="E74" s="16" t="s">
        <v>233</v>
      </c>
      <c r="F74" s="16" t="s">
        <v>233</v>
      </c>
      <c r="G74" s="16" t="s">
        <v>22</v>
      </c>
      <c r="H74" s="16" t="s">
        <v>16</v>
      </c>
      <c r="I74" s="16"/>
      <c r="J74" s="16" t="s">
        <v>34</v>
      </c>
      <c r="K74" s="18" t="s">
        <v>35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25" customHeight="1" x14ac:dyDescent="0.25">
      <c r="A75" s="16" t="s">
        <v>229</v>
      </c>
      <c r="B75" s="17">
        <v>44783</v>
      </c>
      <c r="C75" s="16" t="s">
        <v>234</v>
      </c>
      <c r="D75" s="16" t="s">
        <v>235</v>
      </c>
      <c r="E75" s="16" t="s">
        <v>21</v>
      </c>
      <c r="F75" s="16" t="s">
        <v>21</v>
      </c>
      <c r="G75" s="16" t="s">
        <v>22</v>
      </c>
      <c r="H75" s="16" t="s">
        <v>16</v>
      </c>
      <c r="I75" s="16"/>
      <c r="J75" s="16" t="s">
        <v>17</v>
      </c>
      <c r="K75" s="18" t="s">
        <v>23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25" customHeight="1" x14ac:dyDescent="0.25">
      <c r="A76" s="16" t="s">
        <v>229</v>
      </c>
      <c r="B76" s="19">
        <v>44878</v>
      </c>
      <c r="C76" s="16" t="s">
        <v>236</v>
      </c>
      <c r="D76" s="16" t="s">
        <v>66</v>
      </c>
      <c r="E76" s="16" t="s">
        <v>67</v>
      </c>
      <c r="F76" s="16" t="s">
        <v>67</v>
      </c>
      <c r="G76" s="16" t="s">
        <v>39</v>
      </c>
      <c r="H76" s="16" t="s">
        <v>16</v>
      </c>
      <c r="I76" s="16"/>
      <c r="J76" s="16" t="s">
        <v>17</v>
      </c>
      <c r="K76" s="18" t="s">
        <v>23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25" customHeight="1" x14ac:dyDescent="0.25">
      <c r="A77" s="16" t="s">
        <v>229</v>
      </c>
      <c r="B77" s="19">
        <v>44878</v>
      </c>
      <c r="C77" s="16" t="s">
        <v>237</v>
      </c>
      <c r="D77" s="16" t="s">
        <v>238</v>
      </c>
      <c r="E77" s="16" t="s">
        <v>239</v>
      </c>
      <c r="F77" s="16" t="s">
        <v>239</v>
      </c>
      <c r="G77" s="16" t="s">
        <v>39</v>
      </c>
      <c r="H77" s="16" t="s">
        <v>16</v>
      </c>
      <c r="I77" s="16"/>
      <c r="J77" s="16" t="s">
        <v>34</v>
      </c>
      <c r="K77" s="18" t="s">
        <v>35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25" customHeight="1" x14ac:dyDescent="0.25">
      <c r="A78" s="16" t="s">
        <v>229</v>
      </c>
      <c r="B78" s="19">
        <v>44878</v>
      </c>
      <c r="C78" s="16" t="s">
        <v>240</v>
      </c>
      <c r="D78" s="16" t="s">
        <v>241</v>
      </c>
      <c r="E78" s="16" t="s">
        <v>242</v>
      </c>
      <c r="F78" s="16" t="s">
        <v>242</v>
      </c>
      <c r="G78" s="16" t="s">
        <v>31</v>
      </c>
      <c r="H78" s="16" t="s">
        <v>16</v>
      </c>
      <c r="I78" s="16"/>
      <c r="J78" s="16" t="s">
        <v>17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25" customHeight="1" x14ac:dyDescent="0.25">
      <c r="A79" s="16" t="s">
        <v>229</v>
      </c>
      <c r="B79" s="19">
        <v>44878</v>
      </c>
      <c r="C79" s="16" t="s">
        <v>243</v>
      </c>
      <c r="D79" s="16" t="s">
        <v>93</v>
      </c>
      <c r="E79" s="16" t="s">
        <v>244</v>
      </c>
      <c r="F79" s="16" t="s">
        <v>244</v>
      </c>
      <c r="G79" s="16" t="s">
        <v>57</v>
      </c>
      <c r="H79" s="16" t="s">
        <v>16</v>
      </c>
      <c r="I79" s="16"/>
      <c r="J79" s="16" t="s">
        <v>17</v>
      </c>
      <c r="K79" s="18" t="s">
        <v>18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25" customHeight="1" x14ac:dyDescent="0.25">
      <c r="A80" s="16" t="s">
        <v>229</v>
      </c>
      <c r="B80" s="20" t="s">
        <v>40</v>
      </c>
      <c r="C80" s="16" t="s">
        <v>245</v>
      </c>
      <c r="D80" s="16" t="s">
        <v>246</v>
      </c>
      <c r="E80" s="16" t="s">
        <v>91</v>
      </c>
      <c r="F80" s="16" t="s">
        <v>91</v>
      </c>
      <c r="G80" s="16" t="s">
        <v>39</v>
      </c>
      <c r="H80" s="16" t="s">
        <v>16</v>
      </c>
      <c r="I80" s="16"/>
      <c r="J80" s="16" t="s">
        <v>17</v>
      </c>
      <c r="K80" s="18" t="s">
        <v>18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25" customHeight="1" x14ac:dyDescent="0.25">
      <c r="A81" s="16" t="s">
        <v>229</v>
      </c>
      <c r="B81" s="20" t="s">
        <v>40</v>
      </c>
      <c r="C81" s="16" t="s">
        <v>95</v>
      </c>
      <c r="D81" s="16" t="s">
        <v>247</v>
      </c>
      <c r="E81" s="16" t="s">
        <v>188</v>
      </c>
      <c r="F81" s="16" t="s">
        <v>188</v>
      </c>
      <c r="G81" s="16" t="s">
        <v>39</v>
      </c>
      <c r="H81" s="16" t="s">
        <v>16</v>
      </c>
      <c r="I81" s="16"/>
      <c r="J81" s="16" t="s">
        <v>34</v>
      </c>
      <c r="K81" s="18" t="s">
        <v>35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25" customHeight="1" x14ac:dyDescent="0.25">
      <c r="A82" s="16" t="s">
        <v>229</v>
      </c>
      <c r="B82" s="20" t="s">
        <v>40</v>
      </c>
      <c r="C82" s="16" t="s">
        <v>248</v>
      </c>
      <c r="D82" s="16" t="s">
        <v>140</v>
      </c>
      <c r="E82" s="16" t="s">
        <v>141</v>
      </c>
      <c r="F82" s="16" t="s">
        <v>141</v>
      </c>
      <c r="G82" s="16" t="s">
        <v>57</v>
      </c>
      <c r="H82" s="16" t="s">
        <v>16</v>
      </c>
      <c r="I82" s="16"/>
      <c r="J82" s="16" t="s">
        <v>17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25" customHeight="1" x14ac:dyDescent="0.25">
      <c r="A83" s="16" t="s">
        <v>229</v>
      </c>
      <c r="B83" s="20" t="s">
        <v>40</v>
      </c>
      <c r="C83" s="16" t="s">
        <v>249</v>
      </c>
      <c r="D83" s="16" t="s">
        <v>250</v>
      </c>
      <c r="E83" s="16" t="s">
        <v>110</v>
      </c>
      <c r="F83" s="16" t="s">
        <v>110</v>
      </c>
      <c r="G83" s="16" t="s">
        <v>15</v>
      </c>
      <c r="H83" s="16" t="s">
        <v>16</v>
      </c>
      <c r="I83" s="16"/>
      <c r="J83" s="16" t="s">
        <v>17</v>
      </c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25" customHeight="1" x14ac:dyDescent="0.25">
      <c r="A84" s="16" t="s">
        <v>229</v>
      </c>
      <c r="B84" s="20" t="s">
        <v>40</v>
      </c>
      <c r="C84" s="16" t="s">
        <v>251</v>
      </c>
      <c r="D84" s="16" t="s">
        <v>252</v>
      </c>
      <c r="E84" s="16" t="s">
        <v>29</v>
      </c>
      <c r="F84" s="16" t="s">
        <v>76</v>
      </c>
      <c r="G84" s="16" t="s">
        <v>22</v>
      </c>
      <c r="H84" s="16" t="s">
        <v>16</v>
      </c>
      <c r="I84" s="16"/>
      <c r="J84" s="16" t="s">
        <v>17</v>
      </c>
      <c r="K84" s="18" t="s">
        <v>23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25" customHeight="1" x14ac:dyDescent="0.25">
      <c r="A85" s="16" t="s">
        <v>253</v>
      </c>
      <c r="B85" s="19">
        <v>44878</v>
      </c>
      <c r="C85" s="16" t="s">
        <v>256</v>
      </c>
      <c r="D85" s="16" t="s">
        <v>257</v>
      </c>
      <c r="E85" s="16" t="s">
        <v>147</v>
      </c>
      <c r="F85" s="16" t="s">
        <v>147</v>
      </c>
      <c r="G85" s="16" t="s">
        <v>57</v>
      </c>
      <c r="H85" s="16" t="s">
        <v>16</v>
      </c>
      <c r="I85" s="16"/>
      <c r="J85" s="16" t="s">
        <v>17</v>
      </c>
      <c r="K85" s="18" t="s">
        <v>23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25" customHeight="1" x14ac:dyDescent="0.25">
      <c r="A86" s="16" t="s">
        <v>253</v>
      </c>
      <c r="B86" s="19">
        <v>44878</v>
      </c>
      <c r="C86" s="16" t="s">
        <v>230</v>
      </c>
      <c r="D86" s="16" t="s">
        <v>247</v>
      </c>
      <c r="E86" s="16" t="s">
        <v>188</v>
      </c>
      <c r="F86" s="16" t="s">
        <v>188</v>
      </c>
      <c r="G86" s="16" t="s">
        <v>39</v>
      </c>
      <c r="H86" s="16" t="s">
        <v>16</v>
      </c>
      <c r="I86" s="16"/>
      <c r="J86" s="16" t="s">
        <v>17</v>
      </c>
      <c r="K86" s="18" t="s">
        <v>18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25" customHeight="1" x14ac:dyDescent="0.25">
      <c r="A87" s="16" t="s">
        <v>253</v>
      </c>
      <c r="B87" s="20" t="s">
        <v>40</v>
      </c>
      <c r="C87" s="16" t="s">
        <v>258</v>
      </c>
      <c r="D87" s="16" t="s">
        <v>123</v>
      </c>
      <c r="E87" s="16" t="s">
        <v>91</v>
      </c>
      <c r="F87" s="16" t="s">
        <v>91</v>
      </c>
      <c r="G87" s="16" t="s">
        <v>39</v>
      </c>
      <c r="H87" s="16" t="s">
        <v>16</v>
      </c>
      <c r="I87" s="16"/>
      <c r="J87" s="16" t="s">
        <v>17</v>
      </c>
      <c r="K87" s="18" t="s">
        <v>18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25" customHeight="1" x14ac:dyDescent="0.25">
      <c r="A88" s="16" t="s">
        <v>253</v>
      </c>
      <c r="B88" s="20" t="s">
        <v>40</v>
      </c>
      <c r="C88" s="16" t="s">
        <v>19</v>
      </c>
      <c r="D88" s="16" t="s">
        <v>259</v>
      </c>
      <c r="E88" s="16" t="s">
        <v>165</v>
      </c>
      <c r="F88" s="16" t="s">
        <v>165</v>
      </c>
      <c r="G88" s="16" t="s">
        <v>22</v>
      </c>
      <c r="H88" s="16" t="s">
        <v>16</v>
      </c>
      <c r="I88" s="16"/>
      <c r="J88" s="16" t="s">
        <v>17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25" customHeight="1" x14ac:dyDescent="0.25">
      <c r="A89" s="16" t="s">
        <v>253</v>
      </c>
      <c r="B89" s="20" t="s">
        <v>40</v>
      </c>
      <c r="C89" s="16" t="s">
        <v>260</v>
      </c>
      <c r="D89" s="16" t="s">
        <v>261</v>
      </c>
      <c r="E89" s="16" t="s">
        <v>115</v>
      </c>
      <c r="F89" s="16" t="s">
        <v>115</v>
      </c>
      <c r="G89" s="16" t="s">
        <v>15</v>
      </c>
      <c r="H89" s="16" t="s">
        <v>16</v>
      </c>
      <c r="I89" s="16"/>
      <c r="J89" s="16" t="s">
        <v>17</v>
      </c>
      <c r="K89" s="18" t="s">
        <v>23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25" customHeight="1" x14ac:dyDescent="0.25">
      <c r="A90" s="16" t="s">
        <v>253</v>
      </c>
      <c r="B90" s="20" t="s">
        <v>40</v>
      </c>
      <c r="C90" s="16" t="s">
        <v>262</v>
      </c>
      <c r="D90" s="16" t="s">
        <v>263</v>
      </c>
      <c r="E90" s="16" t="s">
        <v>21</v>
      </c>
      <c r="F90" s="16" t="s">
        <v>21</v>
      </c>
      <c r="G90" s="16" t="s">
        <v>22</v>
      </c>
      <c r="H90" s="16" t="s">
        <v>16</v>
      </c>
      <c r="I90" s="16"/>
      <c r="J90" s="16" t="s">
        <v>34</v>
      </c>
      <c r="K90" s="18" t="s">
        <v>18</v>
      </c>
      <c r="L90" s="18" t="s">
        <v>264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25" customHeight="1" x14ac:dyDescent="0.25">
      <c r="A91" s="16" t="s">
        <v>265</v>
      </c>
      <c r="B91" s="17">
        <v>44783</v>
      </c>
      <c r="C91" s="16" t="s">
        <v>266</v>
      </c>
      <c r="D91" s="16" t="s">
        <v>267</v>
      </c>
      <c r="E91" s="16" t="s">
        <v>268</v>
      </c>
      <c r="F91" s="16" t="s">
        <v>268</v>
      </c>
      <c r="G91" s="16" t="s">
        <v>22</v>
      </c>
      <c r="H91" s="16" t="s">
        <v>16</v>
      </c>
      <c r="I91" s="16"/>
      <c r="J91" s="16" t="s">
        <v>34</v>
      </c>
      <c r="K91" s="18" t="s">
        <v>35</v>
      </c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25" customHeight="1" x14ac:dyDescent="0.25">
      <c r="A92" s="16" t="s">
        <v>265</v>
      </c>
      <c r="B92" s="17">
        <v>44783</v>
      </c>
      <c r="C92" s="16" t="s">
        <v>269</v>
      </c>
      <c r="D92" s="16" t="s">
        <v>181</v>
      </c>
      <c r="E92" s="16" t="s">
        <v>70</v>
      </c>
      <c r="F92" s="16" t="s">
        <v>70</v>
      </c>
      <c r="G92" s="16" t="s">
        <v>57</v>
      </c>
      <c r="H92" s="16" t="s">
        <v>16</v>
      </c>
      <c r="I92" s="16"/>
      <c r="J92" s="16" t="s">
        <v>34</v>
      </c>
      <c r="K92" s="18" t="s">
        <v>18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25" customHeight="1" x14ac:dyDescent="0.25">
      <c r="A93" s="16" t="s">
        <v>265</v>
      </c>
      <c r="B93" s="17">
        <v>44783</v>
      </c>
      <c r="C93" s="16" t="s">
        <v>272</v>
      </c>
      <c r="D93" s="16" t="s">
        <v>273</v>
      </c>
      <c r="E93" s="16" t="s">
        <v>136</v>
      </c>
      <c r="F93" s="16" t="s">
        <v>136</v>
      </c>
      <c r="G93" s="16" t="s">
        <v>57</v>
      </c>
      <c r="H93" s="16" t="s">
        <v>16</v>
      </c>
      <c r="I93" s="16"/>
      <c r="J93" s="16" t="s">
        <v>17</v>
      </c>
      <c r="K93" s="18" t="s">
        <v>23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25" customHeight="1" x14ac:dyDescent="0.25">
      <c r="A94" s="16" t="s">
        <v>265</v>
      </c>
      <c r="B94" s="19">
        <v>44878</v>
      </c>
      <c r="C94" s="16" t="s">
        <v>276</v>
      </c>
      <c r="D94" s="16" t="s">
        <v>277</v>
      </c>
      <c r="E94" s="16" t="s">
        <v>94</v>
      </c>
      <c r="F94" s="16" t="s">
        <v>94</v>
      </c>
      <c r="G94" s="16" t="s">
        <v>57</v>
      </c>
      <c r="H94" s="16" t="s">
        <v>16</v>
      </c>
      <c r="I94" s="16"/>
      <c r="J94" s="16" t="s">
        <v>34</v>
      </c>
      <c r="K94" s="18" t="s">
        <v>23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25" customHeight="1" x14ac:dyDescent="0.25">
      <c r="A95" s="16" t="s">
        <v>265</v>
      </c>
      <c r="B95" s="19">
        <v>44878</v>
      </c>
      <c r="C95" s="16" t="s">
        <v>278</v>
      </c>
      <c r="D95" s="16" t="s">
        <v>279</v>
      </c>
      <c r="E95" s="16" t="s">
        <v>60</v>
      </c>
      <c r="F95" s="16" t="s">
        <v>60</v>
      </c>
      <c r="G95" s="16" t="s">
        <v>22</v>
      </c>
      <c r="H95" s="16" t="s">
        <v>16</v>
      </c>
      <c r="I95" s="16"/>
      <c r="J95" s="16" t="s">
        <v>17</v>
      </c>
      <c r="K95" s="18" t="s">
        <v>18</v>
      </c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25" customHeight="1" x14ac:dyDescent="0.25">
      <c r="A96" s="16" t="s">
        <v>265</v>
      </c>
      <c r="B96" s="20" t="s">
        <v>40</v>
      </c>
      <c r="C96" s="16" t="s">
        <v>280</v>
      </c>
      <c r="D96" s="16" t="s">
        <v>281</v>
      </c>
      <c r="E96" s="16" t="s">
        <v>91</v>
      </c>
      <c r="F96" s="16" t="s">
        <v>91</v>
      </c>
      <c r="G96" s="16" t="s">
        <v>39</v>
      </c>
      <c r="H96" s="16" t="s">
        <v>16</v>
      </c>
      <c r="I96" s="16"/>
      <c r="J96" s="16" t="s">
        <v>17</v>
      </c>
      <c r="K96" s="18" t="s">
        <v>18</v>
      </c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25" customHeight="1" x14ac:dyDescent="0.25">
      <c r="A97" s="16" t="s">
        <v>265</v>
      </c>
      <c r="B97" s="20" t="s">
        <v>40</v>
      </c>
      <c r="C97" s="16" t="s">
        <v>283</v>
      </c>
      <c r="D97" s="16" t="s">
        <v>284</v>
      </c>
      <c r="E97" s="16" t="s">
        <v>110</v>
      </c>
      <c r="F97" s="16" t="s">
        <v>110</v>
      </c>
      <c r="G97" s="16" t="s">
        <v>15</v>
      </c>
      <c r="H97" s="16" t="s">
        <v>16</v>
      </c>
      <c r="I97" s="16"/>
      <c r="J97" s="16" t="s">
        <v>34</v>
      </c>
      <c r="K97" s="18" t="s">
        <v>35</v>
      </c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25" customHeight="1" x14ac:dyDescent="0.25">
      <c r="A98" s="16" t="s">
        <v>265</v>
      </c>
      <c r="B98" s="20" t="s">
        <v>40</v>
      </c>
      <c r="C98" s="16" t="s">
        <v>285</v>
      </c>
      <c r="D98" s="16" t="s">
        <v>286</v>
      </c>
      <c r="E98" s="16" t="s">
        <v>287</v>
      </c>
      <c r="F98" s="16" t="s">
        <v>287</v>
      </c>
      <c r="G98" s="16" t="s">
        <v>57</v>
      </c>
      <c r="H98" s="16" t="s">
        <v>16</v>
      </c>
      <c r="I98" s="16"/>
      <c r="J98" s="16" t="s">
        <v>17</v>
      </c>
      <c r="K98" s="18" t="s">
        <v>23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25" customHeight="1" x14ac:dyDescent="0.25">
      <c r="A99" s="16" t="s">
        <v>265</v>
      </c>
      <c r="B99" s="20" t="s">
        <v>40</v>
      </c>
      <c r="C99" s="16" t="s">
        <v>288</v>
      </c>
      <c r="D99" s="16" t="s">
        <v>289</v>
      </c>
      <c r="E99" s="16" t="s">
        <v>21</v>
      </c>
      <c r="F99" s="16" t="s">
        <v>21</v>
      </c>
      <c r="G99" s="16" t="s">
        <v>22</v>
      </c>
      <c r="H99" s="16" t="s">
        <v>16</v>
      </c>
      <c r="I99" s="16"/>
      <c r="J99" s="16" t="s">
        <v>34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25" customHeight="1" x14ac:dyDescent="0.25">
      <c r="A100" s="16" t="s">
        <v>290</v>
      </c>
      <c r="B100" s="17">
        <v>44783</v>
      </c>
      <c r="C100" s="16" t="s">
        <v>291</v>
      </c>
      <c r="D100" s="16" t="s">
        <v>292</v>
      </c>
      <c r="E100" s="16" t="s">
        <v>293</v>
      </c>
      <c r="F100" s="16" t="s">
        <v>293</v>
      </c>
      <c r="G100" s="16" t="s">
        <v>15</v>
      </c>
      <c r="H100" s="16" t="s">
        <v>16</v>
      </c>
      <c r="I100" s="16"/>
      <c r="J100" s="16" t="s">
        <v>17</v>
      </c>
      <c r="K100" s="18" t="s">
        <v>23</v>
      </c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25" customHeight="1" x14ac:dyDescent="0.25">
      <c r="A101" s="16" t="s">
        <v>290</v>
      </c>
      <c r="B101" s="17">
        <v>44783</v>
      </c>
      <c r="C101" s="16" t="s">
        <v>19</v>
      </c>
      <c r="D101" s="16" t="s">
        <v>190</v>
      </c>
      <c r="E101" s="16" t="s">
        <v>188</v>
      </c>
      <c r="F101" s="16" t="s">
        <v>188</v>
      </c>
      <c r="G101" s="16" t="s">
        <v>39</v>
      </c>
      <c r="H101" s="16" t="s">
        <v>16</v>
      </c>
      <c r="I101" s="16"/>
      <c r="J101" s="16" t="s">
        <v>17</v>
      </c>
      <c r="K101" s="18" t="s">
        <v>35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25" customHeight="1" x14ac:dyDescent="0.25">
      <c r="A102" s="16" t="s">
        <v>290</v>
      </c>
      <c r="B102" s="17">
        <v>44783</v>
      </c>
      <c r="C102" s="16" t="s">
        <v>294</v>
      </c>
      <c r="D102" s="16" t="s">
        <v>295</v>
      </c>
      <c r="E102" s="16" t="s">
        <v>119</v>
      </c>
      <c r="F102" s="16" t="s">
        <v>119</v>
      </c>
      <c r="G102" s="16" t="s">
        <v>57</v>
      </c>
      <c r="H102" s="16" t="s">
        <v>16</v>
      </c>
      <c r="I102" s="16"/>
      <c r="J102" s="16" t="s">
        <v>17</v>
      </c>
      <c r="K102" s="18" t="s">
        <v>18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25" customHeight="1" x14ac:dyDescent="0.25">
      <c r="A103" s="16" t="s">
        <v>290</v>
      </c>
      <c r="B103" s="19">
        <v>44878</v>
      </c>
      <c r="C103" s="16" t="s">
        <v>296</v>
      </c>
      <c r="D103" s="16" t="s">
        <v>297</v>
      </c>
      <c r="E103" s="16" t="s">
        <v>298</v>
      </c>
      <c r="F103" s="16" t="s">
        <v>299</v>
      </c>
      <c r="G103" s="16" t="s">
        <v>31</v>
      </c>
      <c r="H103" s="16" t="s">
        <v>16</v>
      </c>
      <c r="I103" s="16"/>
      <c r="J103" s="16" t="s">
        <v>17</v>
      </c>
      <c r="K103" s="18" t="s">
        <v>18</v>
      </c>
      <c r="L103" s="18" t="s">
        <v>264</v>
      </c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25" customHeight="1" x14ac:dyDescent="0.25">
      <c r="A104" s="16" t="s">
        <v>290</v>
      </c>
      <c r="B104" s="19">
        <v>44878</v>
      </c>
      <c r="C104" s="16" t="s">
        <v>300</v>
      </c>
      <c r="D104" s="16" t="s">
        <v>190</v>
      </c>
      <c r="E104" s="16" t="s">
        <v>188</v>
      </c>
      <c r="F104" s="16" t="s">
        <v>188</v>
      </c>
      <c r="G104" s="16" t="s">
        <v>39</v>
      </c>
      <c r="H104" s="16" t="s">
        <v>16</v>
      </c>
      <c r="I104" s="16"/>
      <c r="J104" s="16" t="s">
        <v>34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25" customHeight="1" x14ac:dyDescent="0.25">
      <c r="A105" s="16" t="s">
        <v>290</v>
      </c>
      <c r="B105" s="19">
        <v>44878</v>
      </c>
      <c r="C105" s="16" t="s">
        <v>301</v>
      </c>
      <c r="D105" s="16" t="s">
        <v>243</v>
      </c>
      <c r="E105" s="16" t="s">
        <v>115</v>
      </c>
      <c r="F105" s="16" t="s">
        <v>115</v>
      </c>
      <c r="G105" s="16" t="s">
        <v>15</v>
      </c>
      <c r="H105" s="16" t="s">
        <v>16</v>
      </c>
      <c r="I105" s="16"/>
      <c r="J105" s="16" t="s">
        <v>34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25" customHeight="1" x14ac:dyDescent="0.25">
      <c r="A106" s="16" t="s">
        <v>290</v>
      </c>
      <c r="B106" s="19">
        <v>44878</v>
      </c>
      <c r="C106" s="16" t="s">
        <v>302</v>
      </c>
      <c r="D106" s="16" t="s">
        <v>303</v>
      </c>
      <c r="E106" s="16" t="s">
        <v>63</v>
      </c>
      <c r="F106" s="16" t="s">
        <v>63</v>
      </c>
      <c r="G106" s="16" t="s">
        <v>15</v>
      </c>
      <c r="H106" s="16" t="s">
        <v>16</v>
      </c>
      <c r="I106" s="16"/>
      <c r="J106" s="16" t="s">
        <v>17</v>
      </c>
      <c r="K106" s="18" t="s">
        <v>23</v>
      </c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25" customHeight="1" x14ac:dyDescent="0.25">
      <c r="A107" s="16" t="s">
        <v>290</v>
      </c>
      <c r="B107" s="19">
        <v>44878</v>
      </c>
      <c r="C107" s="16" t="s">
        <v>304</v>
      </c>
      <c r="D107" s="16" t="s">
        <v>305</v>
      </c>
      <c r="E107" s="16" t="s">
        <v>162</v>
      </c>
      <c r="F107" s="16" t="s">
        <v>162</v>
      </c>
      <c r="G107" s="16" t="s">
        <v>39</v>
      </c>
      <c r="H107" s="16" t="s">
        <v>16</v>
      </c>
      <c r="I107" s="16"/>
      <c r="J107" s="16" t="s">
        <v>17</v>
      </c>
      <c r="K107" s="18" t="s">
        <v>18</v>
      </c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25" customHeight="1" x14ac:dyDescent="0.25">
      <c r="A108" s="16" t="s">
        <v>290</v>
      </c>
      <c r="B108" s="20" t="s">
        <v>40</v>
      </c>
      <c r="C108" s="16" t="s">
        <v>306</v>
      </c>
      <c r="D108" s="16" t="s">
        <v>307</v>
      </c>
      <c r="E108" s="16" t="s">
        <v>70</v>
      </c>
      <c r="F108" s="16" t="s">
        <v>70</v>
      </c>
      <c r="G108" s="16" t="s">
        <v>57</v>
      </c>
      <c r="H108" s="16" t="s">
        <v>16</v>
      </c>
      <c r="I108" s="16"/>
      <c r="J108" s="16" t="s">
        <v>17</v>
      </c>
      <c r="K108" s="18" t="s">
        <v>23</v>
      </c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25" customHeight="1" x14ac:dyDescent="0.25">
      <c r="A109" s="16" t="s">
        <v>290</v>
      </c>
      <c r="B109" s="20" t="s">
        <v>40</v>
      </c>
      <c r="C109" s="16" t="s">
        <v>308</v>
      </c>
      <c r="D109" s="16" t="s">
        <v>309</v>
      </c>
      <c r="E109" s="16" t="s">
        <v>73</v>
      </c>
      <c r="F109" s="16" t="s">
        <v>73</v>
      </c>
      <c r="G109" s="16" t="s">
        <v>39</v>
      </c>
      <c r="H109" s="16" t="s">
        <v>16</v>
      </c>
      <c r="I109" s="16"/>
      <c r="J109" s="16" t="s">
        <v>17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25" customHeight="1" x14ac:dyDescent="0.25">
      <c r="A110" s="16" t="s">
        <v>290</v>
      </c>
      <c r="B110" s="20" t="s">
        <v>40</v>
      </c>
      <c r="C110" s="16" t="s">
        <v>310</v>
      </c>
      <c r="D110" s="16" t="s">
        <v>311</v>
      </c>
      <c r="E110" s="16" t="s">
        <v>94</v>
      </c>
      <c r="F110" s="16" t="s">
        <v>94</v>
      </c>
      <c r="G110" s="16" t="s">
        <v>57</v>
      </c>
      <c r="H110" s="16" t="s">
        <v>16</v>
      </c>
      <c r="I110" s="16"/>
      <c r="J110" s="16" t="s">
        <v>34</v>
      </c>
      <c r="K110" s="18" t="s">
        <v>35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25" customHeight="1" x14ac:dyDescent="0.25">
      <c r="A111" s="16" t="s">
        <v>290</v>
      </c>
      <c r="B111" s="20" t="s">
        <v>40</v>
      </c>
      <c r="C111" s="16" t="s">
        <v>312</v>
      </c>
      <c r="D111" s="16" t="s">
        <v>313</v>
      </c>
      <c r="E111" s="16" t="s">
        <v>201</v>
      </c>
      <c r="F111" s="16" t="s">
        <v>201</v>
      </c>
      <c r="G111" s="16" t="s">
        <v>31</v>
      </c>
      <c r="H111" s="16" t="s">
        <v>16</v>
      </c>
      <c r="I111" s="16"/>
      <c r="J111" s="16" t="s">
        <v>34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25" customHeight="1" x14ac:dyDescent="0.25">
      <c r="A112" s="16" t="s">
        <v>290</v>
      </c>
      <c r="B112" s="20" t="s">
        <v>40</v>
      </c>
      <c r="C112" s="16" t="s">
        <v>54</v>
      </c>
      <c r="D112" s="16" t="s">
        <v>158</v>
      </c>
      <c r="E112" s="16" t="s">
        <v>50</v>
      </c>
      <c r="F112" s="16" t="s">
        <v>159</v>
      </c>
      <c r="G112" s="16" t="s">
        <v>31</v>
      </c>
      <c r="H112" s="16" t="s">
        <v>16</v>
      </c>
      <c r="I112" s="16"/>
      <c r="J112" s="16" t="s">
        <v>17</v>
      </c>
      <c r="K112" s="18" t="s">
        <v>18</v>
      </c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25" customHeight="1" x14ac:dyDescent="0.25">
      <c r="A113" s="16" t="s">
        <v>314</v>
      </c>
      <c r="B113" s="17">
        <v>44783</v>
      </c>
      <c r="C113" s="16" t="s">
        <v>315</v>
      </c>
      <c r="D113" s="16" t="s">
        <v>316</v>
      </c>
      <c r="E113" s="16" t="s">
        <v>165</v>
      </c>
      <c r="F113" s="16" t="s">
        <v>165</v>
      </c>
      <c r="G113" s="16" t="s">
        <v>22</v>
      </c>
      <c r="H113" s="16" t="s">
        <v>16</v>
      </c>
      <c r="I113" s="16"/>
      <c r="J113" s="16" t="s">
        <v>34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25" customHeight="1" x14ac:dyDescent="0.25">
      <c r="A114" s="16" t="s">
        <v>314</v>
      </c>
      <c r="B114" s="17">
        <v>44783</v>
      </c>
      <c r="C114" s="16" t="s">
        <v>317</v>
      </c>
      <c r="D114" s="16" t="s">
        <v>318</v>
      </c>
      <c r="E114" s="16" t="s">
        <v>165</v>
      </c>
      <c r="F114" s="16" t="s">
        <v>165</v>
      </c>
      <c r="G114" s="16" t="s">
        <v>22</v>
      </c>
      <c r="H114" s="16" t="s">
        <v>16</v>
      </c>
      <c r="I114" s="16"/>
      <c r="J114" s="16" t="s">
        <v>17</v>
      </c>
      <c r="K114" s="18" t="s">
        <v>23</v>
      </c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25" customHeight="1" x14ac:dyDescent="0.25">
      <c r="A115" s="16" t="s">
        <v>314</v>
      </c>
      <c r="B115" s="17">
        <v>44783</v>
      </c>
      <c r="C115" s="16" t="s">
        <v>319</v>
      </c>
      <c r="D115" s="16" t="s">
        <v>320</v>
      </c>
      <c r="E115" s="16" t="s">
        <v>321</v>
      </c>
      <c r="F115" s="16" t="s">
        <v>321</v>
      </c>
      <c r="G115" s="16" t="s">
        <v>39</v>
      </c>
      <c r="H115" s="16" t="s">
        <v>16</v>
      </c>
      <c r="I115" s="16"/>
      <c r="J115" s="16" t="s">
        <v>17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25" customHeight="1" x14ac:dyDescent="0.25">
      <c r="A116" s="16" t="s">
        <v>314</v>
      </c>
      <c r="B116" s="17">
        <v>44783</v>
      </c>
      <c r="C116" s="16" t="s">
        <v>322</v>
      </c>
      <c r="D116" s="16" t="s">
        <v>323</v>
      </c>
      <c r="E116" s="16" t="s">
        <v>201</v>
      </c>
      <c r="F116" s="16" t="s">
        <v>201</v>
      </c>
      <c r="G116" s="16" t="s">
        <v>31</v>
      </c>
      <c r="H116" s="16" t="s">
        <v>16</v>
      </c>
      <c r="I116" s="16"/>
      <c r="J116" s="16" t="s">
        <v>17</v>
      </c>
      <c r="K116" s="18" t="s">
        <v>35</v>
      </c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25" customHeight="1" x14ac:dyDescent="0.25">
      <c r="A117" s="16" t="s">
        <v>314</v>
      </c>
      <c r="B117" s="17">
        <v>44783</v>
      </c>
      <c r="C117" s="16" t="s">
        <v>324</v>
      </c>
      <c r="D117" s="16" t="s">
        <v>45</v>
      </c>
      <c r="E117" s="16" t="s">
        <v>136</v>
      </c>
      <c r="F117" s="16" t="s">
        <v>136</v>
      </c>
      <c r="G117" s="16" t="s">
        <v>57</v>
      </c>
      <c r="H117" s="16" t="s">
        <v>16</v>
      </c>
      <c r="I117" s="16"/>
      <c r="J117" s="16" t="s">
        <v>17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25" customHeight="1" x14ac:dyDescent="0.25">
      <c r="A118" s="16" t="s">
        <v>314</v>
      </c>
      <c r="B118" s="17">
        <v>44783</v>
      </c>
      <c r="C118" s="16" t="s">
        <v>166</v>
      </c>
      <c r="D118" s="16" t="s">
        <v>13</v>
      </c>
      <c r="E118" s="16" t="s">
        <v>14</v>
      </c>
      <c r="F118" s="16" t="s">
        <v>14</v>
      </c>
      <c r="G118" s="16" t="s">
        <v>15</v>
      </c>
      <c r="H118" s="16" t="s">
        <v>16</v>
      </c>
      <c r="I118" s="16"/>
      <c r="J118" s="16" t="s">
        <v>17</v>
      </c>
      <c r="K118" s="18" t="s">
        <v>18</v>
      </c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25" customHeight="1" x14ac:dyDescent="0.25">
      <c r="A119" s="16" t="s">
        <v>314</v>
      </c>
      <c r="B119" s="19">
        <v>44878</v>
      </c>
      <c r="C119" s="16" t="s">
        <v>19</v>
      </c>
      <c r="D119" s="16" t="s">
        <v>325</v>
      </c>
      <c r="E119" s="16" t="s">
        <v>43</v>
      </c>
      <c r="F119" s="16" t="s">
        <v>43</v>
      </c>
      <c r="G119" s="16" t="s">
        <v>31</v>
      </c>
      <c r="H119" s="16" t="s">
        <v>16</v>
      </c>
      <c r="I119" s="16"/>
      <c r="J119" s="16" t="s">
        <v>17</v>
      </c>
      <c r="K119" s="18" t="s">
        <v>18</v>
      </c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25" customHeight="1" x14ac:dyDescent="0.25">
      <c r="A120" s="16" t="s">
        <v>314</v>
      </c>
      <c r="B120" s="19">
        <v>44878</v>
      </c>
      <c r="C120" s="16" t="s">
        <v>326</v>
      </c>
      <c r="D120" s="16" t="s">
        <v>327</v>
      </c>
      <c r="E120" s="16" t="s">
        <v>150</v>
      </c>
      <c r="F120" s="16" t="s">
        <v>150</v>
      </c>
      <c r="G120" s="16" t="s">
        <v>15</v>
      </c>
      <c r="H120" s="16" t="s">
        <v>16</v>
      </c>
      <c r="I120" s="16"/>
      <c r="J120" s="16" t="s">
        <v>17</v>
      </c>
      <c r="K120" s="18" t="s">
        <v>23</v>
      </c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25" customHeight="1" x14ac:dyDescent="0.25">
      <c r="A121" s="16" t="s">
        <v>314</v>
      </c>
      <c r="B121" s="19">
        <v>44878</v>
      </c>
      <c r="C121" s="16" t="s">
        <v>101</v>
      </c>
      <c r="D121" s="16" t="s">
        <v>98</v>
      </c>
      <c r="E121" s="16" t="s">
        <v>99</v>
      </c>
      <c r="F121" s="16" t="s">
        <v>99</v>
      </c>
      <c r="G121" s="16" t="s">
        <v>15</v>
      </c>
      <c r="H121" s="16" t="s">
        <v>16</v>
      </c>
      <c r="I121" s="16"/>
      <c r="J121" s="16" t="s">
        <v>34</v>
      </c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25" customHeight="1" x14ac:dyDescent="0.25">
      <c r="A122" s="16" t="s">
        <v>314</v>
      </c>
      <c r="B122" s="19">
        <v>44878</v>
      </c>
      <c r="C122" s="16" t="s">
        <v>328</v>
      </c>
      <c r="D122" s="16" t="s">
        <v>329</v>
      </c>
      <c r="E122" s="16" t="s">
        <v>162</v>
      </c>
      <c r="F122" s="16" t="s">
        <v>162</v>
      </c>
      <c r="G122" s="16" t="s">
        <v>39</v>
      </c>
      <c r="H122" s="16" t="s">
        <v>16</v>
      </c>
      <c r="I122" s="16"/>
      <c r="J122" s="16" t="s">
        <v>17</v>
      </c>
      <c r="K122" s="18" t="s">
        <v>35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25" customHeight="1" x14ac:dyDescent="0.25">
      <c r="A123" s="16" t="s">
        <v>314</v>
      </c>
      <c r="B123" s="20" t="s">
        <v>40</v>
      </c>
      <c r="C123" s="16" t="s">
        <v>330</v>
      </c>
      <c r="D123" s="16" t="s">
        <v>257</v>
      </c>
      <c r="E123" s="16" t="s">
        <v>26</v>
      </c>
      <c r="F123" s="16" t="s">
        <v>26</v>
      </c>
      <c r="G123" s="16" t="s">
        <v>15</v>
      </c>
      <c r="H123" s="16" t="s">
        <v>16</v>
      </c>
      <c r="I123" s="16"/>
      <c r="J123" s="16" t="s">
        <v>17</v>
      </c>
      <c r="K123" s="18" t="s">
        <v>18</v>
      </c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25" customHeight="1" x14ac:dyDescent="0.25">
      <c r="A124" s="16" t="s">
        <v>314</v>
      </c>
      <c r="B124" s="20" t="s">
        <v>40</v>
      </c>
      <c r="C124" s="16" t="s">
        <v>331</v>
      </c>
      <c r="D124" s="16" t="s">
        <v>332</v>
      </c>
      <c r="E124" s="16" t="s">
        <v>70</v>
      </c>
      <c r="F124" s="16" t="s">
        <v>70</v>
      </c>
      <c r="G124" s="16" t="s">
        <v>57</v>
      </c>
      <c r="H124" s="16" t="s">
        <v>16</v>
      </c>
      <c r="I124" s="16"/>
      <c r="J124" s="16" t="s">
        <v>17</v>
      </c>
      <c r="K124" s="18" t="s">
        <v>23</v>
      </c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25" customHeight="1" x14ac:dyDescent="0.25">
      <c r="A125" s="16" t="s">
        <v>314</v>
      </c>
      <c r="B125" s="20" t="s">
        <v>40</v>
      </c>
      <c r="C125" s="16" t="s">
        <v>243</v>
      </c>
      <c r="D125" s="16" t="s">
        <v>333</v>
      </c>
      <c r="E125" s="16" t="s">
        <v>73</v>
      </c>
      <c r="F125" s="16" t="s">
        <v>73</v>
      </c>
      <c r="G125" s="16" t="s">
        <v>39</v>
      </c>
      <c r="H125" s="16" t="s">
        <v>16</v>
      </c>
      <c r="I125" s="16"/>
      <c r="J125" s="16" t="s">
        <v>17</v>
      </c>
      <c r="K125" s="18" t="s">
        <v>18</v>
      </c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25" customHeight="1" x14ac:dyDescent="0.25">
      <c r="A126" s="16" t="s">
        <v>314</v>
      </c>
      <c r="B126" s="20" t="s">
        <v>40</v>
      </c>
      <c r="C126" s="16" t="s">
        <v>41</v>
      </c>
      <c r="D126" s="16" t="s">
        <v>334</v>
      </c>
      <c r="E126" s="16" t="s">
        <v>60</v>
      </c>
      <c r="F126" s="16" t="s">
        <v>60</v>
      </c>
      <c r="G126" s="16" t="s">
        <v>22</v>
      </c>
      <c r="H126" s="16" t="s">
        <v>16</v>
      </c>
      <c r="I126" s="16"/>
      <c r="J126" s="16" t="s">
        <v>17</v>
      </c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25" customHeight="1" x14ac:dyDescent="0.25">
      <c r="A127" s="16" t="s">
        <v>335</v>
      </c>
      <c r="B127" s="17">
        <v>44783</v>
      </c>
      <c r="C127" s="16" t="s">
        <v>336</v>
      </c>
      <c r="D127" s="16" t="s">
        <v>105</v>
      </c>
      <c r="E127" s="16" t="s">
        <v>159</v>
      </c>
      <c r="F127" s="16" t="s">
        <v>159</v>
      </c>
      <c r="G127" s="16" t="s">
        <v>31</v>
      </c>
      <c r="H127" s="16" t="s">
        <v>16</v>
      </c>
      <c r="I127" s="16"/>
      <c r="J127" s="16" t="s">
        <v>17</v>
      </c>
      <c r="K127" s="18" t="s">
        <v>18</v>
      </c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25" customHeight="1" x14ac:dyDescent="0.25">
      <c r="A128" s="16" t="s">
        <v>335</v>
      </c>
      <c r="B128" s="17">
        <v>44783</v>
      </c>
      <c r="C128" s="16" t="s">
        <v>337</v>
      </c>
      <c r="D128" s="16" t="s">
        <v>338</v>
      </c>
      <c r="E128" s="16" t="s">
        <v>99</v>
      </c>
      <c r="F128" s="16" t="s">
        <v>99</v>
      </c>
      <c r="G128" s="16" t="s">
        <v>15</v>
      </c>
      <c r="H128" s="16" t="s">
        <v>107</v>
      </c>
      <c r="I128" s="16" t="s">
        <v>339</v>
      </c>
      <c r="J128" s="16" t="s">
        <v>17</v>
      </c>
      <c r="K128" s="18" t="s">
        <v>23</v>
      </c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25" customHeight="1" x14ac:dyDescent="0.25">
      <c r="A129" s="16" t="s">
        <v>335</v>
      </c>
      <c r="B129" s="17">
        <v>44783</v>
      </c>
      <c r="C129" s="16" t="s">
        <v>340</v>
      </c>
      <c r="D129" s="16" t="s">
        <v>160</v>
      </c>
      <c r="E129" s="16" t="s">
        <v>99</v>
      </c>
      <c r="F129" s="16" t="s">
        <v>99</v>
      </c>
      <c r="G129" s="16" t="s">
        <v>15</v>
      </c>
      <c r="H129" s="16" t="s">
        <v>107</v>
      </c>
      <c r="I129" s="16" t="s">
        <v>341</v>
      </c>
      <c r="J129" s="16" t="s">
        <v>17</v>
      </c>
      <c r="K129" s="18" t="s">
        <v>23</v>
      </c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25" customHeight="1" x14ac:dyDescent="0.25">
      <c r="A130" s="16" t="s">
        <v>335</v>
      </c>
      <c r="B130" s="19">
        <v>44878</v>
      </c>
      <c r="C130" s="16" t="s">
        <v>172</v>
      </c>
      <c r="D130" s="16" t="s">
        <v>342</v>
      </c>
      <c r="E130" s="16" t="s">
        <v>110</v>
      </c>
      <c r="F130" s="16" t="s">
        <v>110</v>
      </c>
      <c r="G130" s="16" t="s">
        <v>15</v>
      </c>
      <c r="H130" s="16" t="s">
        <v>16</v>
      </c>
      <c r="I130" s="16"/>
      <c r="J130" s="16" t="s">
        <v>17</v>
      </c>
      <c r="K130" s="18" t="s">
        <v>35</v>
      </c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25" customHeight="1" x14ac:dyDescent="0.25">
      <c r="A131" s="16" t="s">
        <v>335</v>
      </c>
      <c r="B131" s="19">
        <v>44878</v>
      </c>
      <c r="C131" s="16" t="s">
        <v>343</v>
      </c>
      <c r="D131" s="16" t="s">
        <v>344</v>
      </c>
      <c r="E131" s="16" t="s">
        <v>56</v>
      </c>
      <c r="F131" s="16" t="s">
        <v>70</v>
      </c>
      <c r="G131" s="16" t="s">
        <v>57</v>
      </c>
      <c r="H131" s="16" t="s">
        <v>16</v>
      </c>
      <c r="I131" s="16"/>
      <c r="J131" s="16" t="s">
        <v>17</v>
      </c>
      <c r="K131" s="18" t="s">
        <v>23</v>
      </c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25" customHeight="1" x14ac:dyDescent="0.25">
      <c r="A132" s="16" t="s">
        <v>335</v>
      </c>
      <c r="B132" s="19">
        <v>44878</v>
      </c>
      <c r="C132" s="16" t="s">
        <v>345</v>
      </c>
      <c r="D132" s="16" t="s">
        <v>346</v>
      </c>
      <c r="E132" s="16" t="s">
        <v>60</v>
      </c>
      <c r="F132" s="16" t="s">
        <v>60</v>
      </c>
      <c r="G132" s="16" t="s">
        <v>22</v>
      </c>
      <c r="H132" s="16" t="s">
        <v>16</v>
      </c>
      <c r="I132" s="16"/>
      <c r="J132" s="16" t="s">
        <v>17</v>
      </c>
      <c r="K132" s="18" t="s">
        <v>18</v>
      </c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25" customHeight="1" x14ac:dyDescent="0.25">
      <c r="A133" s="16" t="s">
        <v>335</v>
      </c>
      <c r="B133" s="20" t="s">
        <v>40</v>
      </c>
      <c r="C133" s="16" t="s">
        <v>347</v>
      </c>
      <c r="D133" s="16" t="s">
        <v>45</v>
      </c>
      <c r="E133" s="16" t="s">
        <v>94</v>
      </c>
      <c r="F133" s="16" t="s">
        <v>94</v>
      </c>
      <c r="G133" s="16" t="s">
        <v>57</v>
      </c>
      <c r="H133" s="16" t="s">
        <v>16</v>
      </c>
      <c r="I133" s="16"/>
      <c r="J133" s="16" t="s">
        <v>17</v>
      </c>
      <c r="K133" s="18" t="s">
        <v>23</v>
      </c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25" customHeight="1" x14ac:dyDescent="0.25">
      <c r="A134" s="16" t="s">
        <v>335</v>
      </c>
      <c r="B134" s="20" t="s">
        <v>40</v>
      </c>
      <c r="C134" s="16" t="s">
        <v>230</v>
      </c>
      <c r="D134" s="16" t="s">
        <v>348</v>
      </c>
      <c r="E134" s="16" t="s">
        <v>349</v>
      </c>
      <c r="F134" s="16" t="s">
        <v>349</v>
      </c>
      <c r="G134" s="16" t="s">
        <v>22</v>
      </c>
      <c r="H134" s="16" t="s">
        <v>16</v>
      </c>
      <c r="I134" s="16"/>
      <c r="J134" s="16" t="s">
        <v>17</v>
      </c>
      <c r="K134" s="18" t="s">
        <v>18</v>
      </c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25" customHeight="1" x14ac:dyDescent="0.25">
      <c r="A135" s="16" t="s">
        <v>350</v>
      </c>
      <c r="B135" s="17">
        <v>44783</v>
      </c>
      <c r="C135" s="16" t="s">
        <v>351</v>
      </c>
      <c r="D135" s="16" t="s">
        <v>352</v>
      </c>
      <c r="E135" s="16" t="s">
        <v>91</v>
      </c>
      <c r="F135" s="16" t="s">
        <v>91</v>
      </c>
      <c r="G135" s="16" t="s">
        <v>39</v>
      </c>
      <c r="H135" s="16" t="s">
        <v>16</v>
      </c>
      <c r="I135" s="16"/>
      <c r="J135" s="16" t="s">
        <v>17</v>
      </c>
      <c r="K135" s="18" t="s">
        <v>18</v>
      </c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25" customHeight="1" x14ac:dyDescent="0.25">
      <c r="A136" s="16" t="s">
        <v>350</v>
      </c>
      <c r="B136" s="17">
        <v>44783</v>
      </c>
      <c r="C136" s="16" t="s">
        <v>353</v>
      </c>
      <c r="D136" s="16" t="s">
        <v>354</v>
      </c>
      <c r="E136" s="16" t="s">
        <v>222</v>
      </c>
      <c r="F136" s="16" t="s">
        <v>222</v>
      </c>
      <c r="G136" s="16" t="s">
        <v>15</v>
      </c>
      <c r="H136" s="16" t="s">
        <v>16</v>
      </c>
      <c r="I136" s="16"/>
      <c r="J136" s="16" t="s">
        <v>17</v>
      </c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25" customHeight="1" x14ac:dyDescent="0.25">
      <c r="A137" s="16" t="s">
        <v>350</v>
      </c>
      <c r="B137" s="17">
        <v>44783</v>
      </c>
      <c r="C137" s="16" t="s">
        <v>355</v>
      </c>
      <c r="D137" s="16" t="s">
        <v>153</v>
      </c>
      <c r="E137" s="16" t="s">
        <v>43</v>
      </c>
      <c r="F137" s="16" t="s">
        <v>43</v>
      </c>
      <c r="G137" s="16" t="s">
        <v>31</v>
      </c>
      <c r="H137" s="16" t="s">
        <v>16</v>
      </c>
      <c r="I137" s="16"/>
      <c r="J137" s="16" t="s">
        <v>34</v>
      </c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25" customHeight="1" x14ac:dyDescent="0.25">
      <c r="A138" s="16" t="s">
        <v>350</v>
      </c>
      <c r="B138" s="17">
        <v>44783</v>
      </c>
      <c r="C138" s="16" t="s">
        <v>356</v>
      </c>
      <c r="D138" s="16" t="s">
        <v>232</v>
      </c>
      <c r="E138" s="16" t="s">
        <v>233</v>
      </c>
      <c r="F138" s="16" t="s">
        <v>233</v>
      </c>
      <c r="G138" s="16" t="s">
        <v>22</v>
      </c>
      <c r="H138" s="16" t="s">
        <v>16</v>
      </c>
      <c r="I138" s="16"/>
      <c r="J138" s="16" t="s">
        <v>17</v>
      </c>
      <c r="K138" s="18" t="s">
        <v>23</v>
      </c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25" customHeight="1" x14ac:dyDescent="0.25">
      <c r="A139" s="16" t="s">
        <v>350</v>
      </c>
      <c r="B139" s="17">
        <v>44783</v>
      </c>
      <c r="C139" s="16" t="s">
        <v>357</v>
      </c>
      <c r="D139" s="16" t="s">
        <v>358</v>
      </c>
      <c r="E139" s="16" t="s">
        <v>159</v>
      </c>
      <c r="F139" s="16" t="s">
        <v>159</v>
      </c>
      <c r="G139" s="16" t="s">
        <v>31</v>
      </c>
      <c r="H139" s="16" t="s">
        <v>16</v>
      </c>
      <c r="I139" s="16"/>
      <c r="J139" s="16" t="s">
        <v>17</v>
      </c>
      <c r="K139" s="18" t="s">
        <v>35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25" customHeight="1" x14ac:dyDescent="0.25">
      <c r="A140" s="16" t="s">
        <v>350</v>
      </c>
      <c r="B140" s="19">
        <v>44878</v>
      </c>
      <c r="C140" s="16" t="s">
        <v>359</v>
      </c>
      <c r="D140" s="16" t="s">
        <v>69</v>
      </c>
      <c r="E140" s="16" t="s">
        <v>43</v>
      </c>
      <c r="F140" s="16" t="s">
        <v>43</v>
      </c>
      <c r="G140" s="16" t="s">
        <v>31</v>
      </c>
      <c r="H140" s="16" t="s">
        <v>16</v>
      </c>
      <c r="I140" s="16"/>
      <c r="J140" s="16" t="s">
        <v>17</v>
      </c>
      <c r="K140" s="18" t="s">
        <v>23</v>
      </c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25" customHeight="1" x14ac:dyDescent="0.25">
      <c r="A141" s="16" t="s">
        <v>350</v>
      </c>
      <c r="B141" s="19">
        <v>44878</v>
      </c>
      <c r="C141" s="16" t="s">
        <v>360</v>
      </c>
      <c r="D141" s="16" t="s">
        <v>361</v>
      </c>
      <c r="E141" s="16" t="s">
        <v>362</v>
      </c>
      <c r="F141" s="16" t="s">
        <v>362</v>
      </c>
      <c r="G141" s="16" t="s">
        <v>22</v>
      </c>
      <c r="H141" s="16" t="s">
        <v>16</v>
      </c>
      <c r="I141" s="16" t="s">
        <v>363</v>
      </c>
      <c r="J141" s="16" t="s">
        <v>17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25" customHeight="1" x14ac:dyDescent="0.25">
      <c r="A142" s="16" t="s">
        <v>350</v>
      </c>
      <c r="B142" s="19">
        <v>44878</v>
      </c>
      <c r="C142" s="16" t="s">
        <v>364</v>
      </c>
      <c r="D142" s="16" t="s">
        <v>365</v>
      </c>
      <c r="E142" s="16" t="s">
        <v>46</v>
      </c>
      <c r="F142" s="16" t="s">
        <v>46</v>
      </c>
      <c r="G142" s="16" t="s">
        <v>39</v>
      </c>
      <c r="H142" s="16" t="s">
        <v>16</v>
      </c>
      <c r="I142" s="16"/>
      <c r="J142" s="16" t="s">
        <v>17</v>
      </c>
      <c r="K142" s="18" t="s">
        <v>18</v>
      </c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25" customHeight="1" x14ac:dyDescent="0.25">
      <c r="A143" s="16" t="s">
        <v>350</v>
      </c>
      <c r="B143" s="19">
        <v>44878</v>
      </c>
      <c r="C143" s="16" t="s">
        <v>366</v>
      </c>
      <c r="D143" s="16" t="s">
        <v>367</v>
      </c>
      <c r="E143" s="16"/>
      <c r="F143" s="16" t="s">
        <v>368</v>
      </c>
      <c r="G143" s="16"/>
      <c r="H143" s="16" t="s">
        <v>16</v>
      </c>
      <c r="I143" s="16"/>
      <c r="J143" s="16" t="s">
        <v>34</v>
      </c>
      <c r="K143" s="18" t="s">
        <v>35</v>
      </c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25" customHeight="1" x14ac:dyDescent="0.25">
      <c r="A144" s="16" t="s">
        <v>350</v>
      </c>
      <c r="B144" s="19">
        <v>44878</v>
      </c>
      <c r="C144" s="16" t="s">
        <v>369</v>
      </c>
      <c r="D144" s="16" t="s">
        <v>370</v>
      </c>
      <c r="E144" s="16" t="s">
        <v>170</v>
      </c>
      <c r="F144" s="16" t="s">
        <v>170</v>
      </c>
      <c r="G144" s="16" t="s">
        <v>15</v>
      </c>
      <c r="H144" s="16" t="s">
        <v>16</v>
      </c>
      <c r="I144" s="16"/>
      <c r="J144" s="16" t="s">
        <v>17</v>
      </c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25" customHeight="1" x14ac:dyDescent="0.25">
      <c r="A145" s="16" t="s">
        <v>350</v>
      </c>
      <c r="B145" s="20" t="s">
        <v>40</v>
      </c>
      <c r="C145" s="16" t="s">
        <v>372</v>
      </c>
      <c r="D145" s="16" t="s">
        <v>373</v>
      </c>
      <c r="E145" s="16" t="s">
        <v>43</v>
      </c>
      <c r="F145" s="16" t="s">
        <v>43</v>
      </c>
      <c r="G145" s="16" t="s">
        <v>31</v>
      </c>
      <c r="H145" s="16" t="s">
        <v>16</v>
      </c>
      <c r="I145" s="16"/>
      <c r="J145" s="16" t="s">
        <v>17</v>
      </c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25" customHeight="1" x14ac:dyDescent="0.25">
      <c r="A146" s="16" t="s">
        <v>350</v>
      </c>
      <c r="B146" s="20" t="s">
        <v>40</v>
      </c>
      <c r="C146" s="16" t="s">
        <v>374</v>
      </c>
      <c r="D146" s="16" t="s">
        <v>375</v>
      </c>
      <c r="E146" s="16" t="s">
        <v>376</v>
      </c>
      <c r="F146" s="16" t="s">
        <v>376</v>
      </c>
      <c r="G146" s="16" t="s">
        <v>57</v>
      </c>
      <c r="H146" s="16" t="s">
        <v>16</v>
      </c>
      <c r="I146" s="16"/>
      <c r="J146" s="16" t="s">
        <v>17</v>
      </c>
      <c r="K146" s="18" t="s">
        <v>18</v>
      </c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25" customHeight="1" x14ac:dyDescent="0.25">
      <c r="A147" s="16" t="s">
        <v>350</v>
      </c>
      <c r="B147" s="20" t="s">
        <v>40</v>
      </c>
      <c r="C147" s="16" t="s">
        <v>377</v>
      </c>
      <c r="D147" s="16" t="s">
        <v>346</v>
      </c>
      <c r="E147" s="16" t="s">
        <v>60</v>
      </c>
      <c r="F147" s="16" t="s">
        <v>60</v>
      </c>
      <c r="G147" s="16" t="s">
        <v>22</v>
      </c>
      <c r="H147" s="16" t="s">
        <v>16</v>
      </c>
      <c r="I147" s="16"/>
      <c r="J147" s="16" t="s">
        <v>17</v>
      </c>
      <c r="K147" s="18" t="s">
        <v>23</v>
      </c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25" customHeight="1" x14ac:dyDescent="0.25">
      <c r="A148" s="16" t="s">
        <v>350</v>
      </c>
      <c r="B148" s="20" t="s">
        <v>40</v>
      </c>
      <c r="C148" s="16" t="s">
        <v>378</v>
      </c>
      <c r="D148" s="16" t="s">
        <v>379</v>
      </c>
      <c r="E148" s="16" t="s">
        <v>380</v>
      </c>
      <c r="F148" s="16" t="s">
        <v>380</v>
      </c>
      <c r="G148" s="16" t="s">
        <v>39</v>
      </c>
      <c r="H148" s="16" t="s">
        <v>16</v>
      </c>
      <c r="I148" s="16"/>
      <c r="J148" s="16" t="s">
        <v>34</v>
      </c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25" customHeight="1" x14ac:dyDescent="0.25">
      <c r="A149" s="16" t="s">
        <v>350</v>
      </c>
      <c r="B149" s="20" t="s">
        <v>40</v>
      </c>
      <c r="C149" s="16" t="s">
        <v>381</v>
      </c>
      <c r="D149" s="16" t="s">
        <v>183</v>
      </c>
      <c r="E149" s="16" t="s">
        <v>380</v>
      </c>
      <c r="F149" s="16" t="s">
        <v>380</v>
      </c>
      <c r="G149" s="16" t="s">
        <v>39</v>
      </c>
      <c r="H149" s="16" t="s">
        <v>16</v>
      </c>
      <c r="I149" s="16"/>
      <c r="J149" s="16" t="s">
        <v>17</v>
      </c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25" customHeight="1" x14ac:dyDescent="0.25">
      <c r="A150" s="16" t="s">
        <v>350</v>
      </c>
      <c r="B150" s="20" t="s">
        <v>40</v>
      </c>
      <c r="C150" s="16" t="s">
        <v>382</v>
      </c>
      <c r="D150" s="16" t="s">
        <v>383</v>
      </c>
      <c r="E150" s="16" t="s">
        <v>119</v>
      </c>
      <c r="F150" s="16" t="s">
        <v>119</v>
      </c>
      <c r="G150" s="16" t="s">
        <v>57</v>
      </c>
      <c r="H150" s="16" t="s">
        <v>16</v>
      </c>
      <c r="I150" s="16"/>
      <c r="J150" s="16" t="s">
        <v>34</v>
      </c>
      <c r="K150" s="18" t="s">
        <v>35</v>
      </c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25" customHeight="1" x14ac:dyDescent="0.25">
      <c r="A151" s="16" t="s">
        <v>350</v>
      </c>
      <c r="B151" s="20" t="s">
        <v>40</v>
      </c>
      <c r="C151" s="16" t="s">
        <v>384</v>
      </c>
      <c r="D151" s="16" t="s">
        <v>179</v>
      </c>
      <c r="E151" s="16" t="s">
        <v>150</v>
      </c>
      <c r="F151" s="16" t="s">
        <v>150</v>
      </c>
      <c r="G151" s="16" t="s">
        <v>15</v>
      </c>
      <c r="H151" s="16" t="s">
        <v>16</v>
      </c>
      <c r="I151" s="16"/>
      <c r="J151" s="16" t="s">
        <v>17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25" customHeight="1" x14ac:dyDescent="0.25">
      <c r="A152" s="16" t="s">
        <v>350</v>
      </c>
      <c r="B152" s="20" t="s">
        <v>40</v>
      </c>
      <c r="C152" s="16" t="s">
        <v>385</v>
      </c>
      <c r="D152" s="16" t="s">
        <v>386</v>
      </c>
      <c r="E152" s="16" t="s">
        <v>99</v>
      </c>
      <c r="F152" s="16" t="s">
        <v>99</v>
      </c>
      <c r="G152" s="16" t="s">
        <v>15</v>
      </c>
      <c r="H152" s="16" t="s">
        <v>16</v>
      </c>
      <c r="I152" s="16"/>
      <c r="J152" s="16" t="s">
        <v>34</v>
      </c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25" customHeight="1" x14ac:dyDescent="0.25">
      <c r="A153" s="16" t="s">
        <v>387</v>
      </c>
      <c r="B153" s="17">
        <v>44783</v>
      </c>
      <c r="C153" s="16" t="s">
        <v>388</v>
      </c>
      <c r="D153" s="16" t="s">
        <v>389</v>
      </c>
      <c r="E153" s="16" t="s">
        <v>91</v>
      </c>
      <c r="F153" s="16" t="s">
        <v>91</v>
      </c>
      <c r="G153" s="16" t="s">
        <v>39</v>
      </c>
      <c r="H153" s="16" t="s">
        <v>16</v>
      </c>
      <c r="I153" s="16"/>
      <c r="J153" s="16" t="s">
        <v>34</v>
      </c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25" customHeight="1" x14ac:dyDescent="0.25">
      <c r="A154" s="16" t="s">
        <v>387</v>
      </c>
      <c r="B154" s="17">
        <v>44783</v>
      </c>
      <c r="C154" s="16" t="s">
        <v>390</v>
      </c>
      <c r="D154" s="16" t="s">
        <v>391</v>
      </c>
      <c r="E154" s="16" t="s">
        <v>165</v>
      </c>
      <c r="F154" s="16" t="s">
        <v>165</v>
      </c>
      <c r="G154" s="16" t="s">
        <v>22</v>
      </c>
      <c r="H154" s="16" t="s">
        <v>16</v>
      </c>
      <c r="I154" s="16"/>
      <c r="J154" s="16" t="s">
        <v>17</v>
      </c>
      <c r="K154" s="18" t="s">
        <v>23</v>
      </c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25" customHeight="1" x14ac:dyDescent="0.25">
      <c r="A155" s="16" t="s">
        <v>387</v>
      </c>
      <c r="B155" s="17">
        <v>44783</v>
      </c>
      <c r="C155" s="16" t="s">
        <v>392</v>
      </c>
      <c r="D155" s="16" t="s">
        <v>393</v>
      </c>
      <c r="E155" s="16" t="s">
        <v>394</v>
      </c>
      <c r="F155" s="16" t="s">
        <v>394</v>
      </c>
      <c r="G155" s="16" t="s">
        <v>57</v>
      </c>
      <c r="H155" s="16" t="s">
        <v>16</v>
      </c>
      <c r="I155" s="16"/>
      <c r="J155" s="16" t="s">
        <v>34</v>
      </c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25" customHeight="1" x14ac:dyDescent="0.25">
      <c r="A156" s="16" t="s">
        <v>387</v>
      </c>
      <c r="B156" s="17">
        <v>44783</v>
      </c>
      <c r="C156" s="16" t="s">
        <v>395</v>
      </c>
      <c r="D156" s="16" t="s">
        <v>396</v>
      </c>
      <c r="E156" s="16" t="s">
        <v>14</v>
      </c>
      <c r="F156" s="16" t="s">
        <v>14</v>
      </c>
      <c r="G156" s="16" t="s">
        <v>15</v>
      </c>
      <c r="H156" s="16" t="s">
        <v>16</v>
      </c>
      <c r="I156" s="16"/>
      <c r="J156" s="16" t="s">
        <v>17</v>
      </c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25" customHeight="1" x14ac:dyDescent="0.25">
      <c r="A157" s="16" t="s">
        <v>387</v>
      </c>
      <c r="B157" s="17">
        <v>44783</v>
      </c>
      <c r="C157" s="16" t="s">
        <v>397</v>
      </c>
      <c r="D157" s="16" t="s">
        <v>398</v>
      </c>
      <c r="E157" s="16" t="s">
        <v>399</v>
      </c>
      <c r="F157" s="16" t="s">
        <v>399</v>
      </c>
      <c r="G157" s="16" t="s">
        <v>39</v>
      </c>
      <c r="H157" s="16" t="s">
        <v>16</v>
      </c>
      <c r="I157" s="16"/>
      <c r="J157" s="16" t="s">
        <v>17</v>
      </c>
      <c r="K157" s="18" t="s">
        <v>35</v>
      </c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25" customHeight="1" x14ac:dyDescent="0.25">
      <c r="A158" s="16" t="s">
        <v>387</v>
      </c>
      <c r="B158" s="17">
        <v>44783</v>
      </c>
      <c r="C158" s="16" t="s">
        <v>400</v>
      </c>
      <c r="D158" s="16" t="s">
        <v>401</v>
      </c>
      <c r="E158" s="16" t="s">
        <v>141</v>
      </c>
      <c r="F158" s="16" t="s">
        <v>141</v>
      </c>
      <c r="G158" s="16" t="s">
        <v>57</v>
      </c>
      <c r="H158" s="16" t="s">
        <v>107</v>
      </c>
      <c r="I158" s="16" t="s">
        <v>402</v>
      </c>
      <c r="J158" s="16" t="s">
        <v>17</v>
      </c>
      <c r="K158" s="18" t="s">
        <v>18</v>
      </c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25" customHeight="1" x14ac:dyDescent="0.25">
      <c r="A159" s="16" t="s">
        <v>387</v>
      </c>
      <c r="B159" s="17">
        <v>44783</v>
      </c>
      <c r="C159" s="16" t="s">
        <v>403</v>
      </c>
      <c r="D159" s="16" t="s">
        <v>404</v>
      </c>
      <c r="E159" s="16" t="s">
        <v>141</v>
      </c>
      <c r="F159" s="16" t="s">
        <v>141</v>
      </c>
      <c r="G159" s="16" t="s">
        <v>57</v>
      </c>
      <c r="H159" s="16" t="s">
        <v>107</v>
      </c>
      <c r="I159" s="16" t="s">
        <v>405</v>
      </c>
      <c r="J159" s="16" t="s">
        <v>17</v>
      </c>
      <c r="K159" s="18" t="s">
        <v>18</v>
      </c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25" customHeight="1" x14ac:dyDescent="0.25">
      <c r="A160" s="16" t="s">
        <v>387</v>
      </c>
      <c r="B160" s="19">
        <v>44878</v>
      </c>
      <c r="C160" s="16" t="s">
        <v>406</v>
      </c>
      <c r="D160" s="16" t="s">
        <v>407</v>
      </c>
      <c r="E160" s="16" t="s">
        <v>165</v>
      </c>
      <c r="F160" s="16" t="s">
        <v>165</v>
      </c>
      <c r="G160" s="16" t="s">
        <v>22</v>
      </c>
      <c r="H160" s="16" t="s">
        <v>16</v>
      </c>
      <c r="I160" s="16"/>
      <c r="J160" s="16" t="s">
        <v>17</v>
      </c>
      <c r="K160" s="18" t="s">
        <v>23</v>
      </c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25" customHeight="1" x14ac:dyDescent="0.25">
      <c r="A161" s="16" t="s">
        <v>387</v>
      </c>
      <c r="B161" s="19">
        <v>44878</v>
      </c>
      <c r="C161" s="16" t="s">
        <v>408</v>
      </c>
      <c r="D161" s="16" t="s">
        <v>409</v>
      </c>
      <c r="E161" s="16" t="s">
        <v>136</v>
      </c>
      <c r="F161" s="16" t="s">
        <v>136</v>
      </c>
      <c r="G161" s="16" t="s">
        <v>57</v>
      </c>
      <c r="H161" s="16" t="s">
        <v>16</v>
      </c>
      <c r="I161" s="16"/>
      <c r="J161" s="16" t="s">
        <v>17</v>
      </c>
      <c r="K161" s="18" t="s">
        <v>18</v>
      </c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25" customHeight="1" x14ac:dyDescent="0.25">
      <c r="A162" s="16" t="s">
        <v>387</v>
      </c>
      <c r="B162" s="19">
        <v>44878</v>
      </c>
      <c r="C162" s="16" t="s">
        <v>411</v>
      </c>
      <c r="D162" s="16" t="s">
        <v>412</v>
      </c>
      <c r="E162" s="16" t="s">
        <v>413</v>
      </c>
      <c r="F162" s="16" t="s">
        <v>413</v>
      </c>
      <c r="G162" s="16" t="s">
        <v>39</v>
      </c>
      <c r="H162" s="16" t="s">
        <v>16</v>
      </c>
      <c r="I162" s="16"/>
      <c r="J162" s="16" t="s">
        <v>17</v>
      </c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25" customHeight="1" x14ac:dyDescent="0.25">
      <c r="A163" s="16" t="s">
        <v>387</v>
      </c>
      <c r="B163" s="19">
        <v>44878</v>
      </c>
      <c r="C163" s="16" t="s">
        <v>128</v>
      </c>
      <c r="D163" s="16" t="s">
        <v>414</v>
      </c>
      <c r="E163" s="16" t="s">
        <v>170</v>
      </c>
      <c r="F163" s="16" t="s">
        <v>170</v>
      </c>
      <c r="G163" s="16" t="s">
        <v>15</v>
      </c>
      <c r="H163" s="16" t="s">
        <v>16</v>
      </c>
      <c r="I163" s="16"/>
      <c r="J163" s="16" t="s">
        <v>34</v>
      </c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25" customHeight="1" x14ac:dyDescent="0.25">
      <c r="A164" s="16" t="s">
        <v>387</v>
      </c>
      <c r="B164" s="19">
        <v>44878</v>
      </c>
      <c r="C164" s="16" t="s">
        <v>415</v>
      </c>
      <c r="D164" s="16" t="s">
        <v>20</v>
      </c>
      <c r="E164" s="16" t="s">
        <v>60</v>
      </c>
      <c r="F164" s="16" t="s">
        <v>60</v>
      </c>
      <c r="G164" s="16" t="s">
        <v>22</v>
      </c>
      <c r="H164" s="16" t="s">
        <v>16</v>
      </c>
      <c r="I164" s="16"/>
      <c r="J164" s="16" t="s">
        <v>34</v>
      </c>
      <c r="K164" s="18" t="s">
        <v>35</v>
      </c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25" customHeight="1" x14ac:dyDescent="0.25">
      <c r="A165" s="16" t="s">
        <v>387</v>
      </c>
      <c r="B165" s="20" t="s">
        <v>40</v>
      </c>
      <c r="C165" s="16" t="s">
        <v>422</v>
      </c>
      <c r="D165" s="16" t="s">
        <v>307</v>
      </c>
      <c r="E165" s="16" t="s">
        <v>70</v>
      </c>
      <c r="F165" s="16" t="s">
        <v>70</v>
      </c>
      <c r="G165" s="16" t="s">
        <v>57</v>
      </c>
      <c r="H165" s="16" t="s">
        <v>16</v>
      </c>
      <c r="I165" s="16"/>
      <c r="J165" s="16" t="s">
        <v>17</v>
      </c>
      <c r="K165" s="18" t="s">
        <v>23</v>
      </c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25" customHeight="1" x14ac:dyDescent="0.25">
      <c r="A166" s="16" t="s">
        <v>387</v>
      </c>
      <c r="B166" s="20" t="s">
        <v>40</v>
      </c>
      <c r="C166" s="16" t="s">
        <v>423</v>
      </c>
      <c r="D166" s="16" t="s">
        <v>424</v>
      </c>
      <c r="E166" s="16" t="s">
        <v>76</v>
      </c>
      <c r="F166" s="16" t="s">
        <v>76</v>
      </c>
      <c r="G166" s="16" t="s">
        <v>22</v>
      </c>
      <c r="H166" s="16" t="s">
        <v>16</v>
      </c>
      <c r="I166" s="16"/>
      <c r="J166" s="16" t="s">
        <v>17</v>
      </c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25" customHeight="1" x14ac:dyDescent="0.25">
      <c r="A167" s="16" t="s">
        <v>387</v>
      </c>
      <c r="B167" s="20" t="s">
        <v>40</v>
      </c>
      <c r="C167" s="16" t="s">
        <v>44</v>
      </c>
      <c r="D167" s="16" t="s">
        <v>425</v>
      </c>
      <c r="E167" s="16" t="s">
        <v>141</v>
      </c>
      <c r="F167" s="16" t="s">
        <v>141</v>
      </c>
      <c r="G167" s="16" t="s">
        <v>57</v>
      </c>
      <c r="H167" s="16" t="s">
        <v>16</v>
      </c>
      <c r="I167" s="16"/>
      <c r="J167" s="16" t="s">
        <v>34</v>
      </c>
      <c r="K167" s="18" t="s">
        <v>35</v>
      </c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25" customHeight="1" x14ac:dyDescent="0.25">
      <c r="A168" s="16" t="s">
        <v>387</v>
      </c>
      <c r="B168" s="20" t="s">
        <v>40</v>
      </c>
      <c r="C168" s="16" t="s">
        <v>426</v>
      </c>
      <c r="D168" s="16" t="s">
        <v>427</v>
      </c>
      <c r="E168" s="16" t="s">
        <v>362</v>
      </c>
      <c r="F168" s="16" t="s">
        <v>362</v>
      </c>
      <c r="G168" s="16" t="s">
        <v>22</v>
      </c>
      <c r="H168" s="16" t="s">
        <v>16</v>
      </c>
      <c r="I168" s="16" t="s">
        <v>363</v>
      </c>
      <c r="J168" s="16" t="s">
        <v>34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25" customHeight="1" x14ac:dyDescent="0.25">
      <c r="A169" s="16" t="s">
        <v>387</v>
      </c>
      <c r="B169" s="20" t="s">
        <v>40</v>
      </c>
      <c r="C169" s="16" t="s">
        <v>428</v>
      </c>
      <c r="D169" s="16" t="s">
        <v>429</v>
      </c>
      <c r="E169" s="16" t="s">
        <v>46</v>
      </c>
      <c r="F169" s="16" t="s">
        <v>46</v>
      </c>
      <c r="G169" s="16" t="s">
        <v>39</v>
      </c>
      <c r="H169" s="16" t="s">
        <v>16</v>
      </c>
      <c r="I169" s="16"/>
      <c r="J169" s="16" t="s">
        <v>17</v>
      </c>
      <c r="K169" s="18" t="s">
        <v>18</v>
      </c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25" customHeight="1" x14ac:dyDescent="0.25">
      <c r="A170" s="16" t="s">
        <v>387</v>
      </c>
      <c r="B170" s="20" t="s">
        <v>40</v>
      </c>
      <c r="C170" s="16" t="s">
        <v>430</v>
      </c>
      <c r="D170" s="16" t="s">
        <v>412</v>
      </c>
      <c r="E170" s="16" t="s">
        <v>413</v>
      </c>
      <c r="F170" s="16" t="s">
        <v>413</v>
      </c>
      <c r="G170" s="16" t="s">
        <v>39</v>
      </c>
      <c r="H170" s="16" t="s">
        <v>16</v>
      </c>
      <c r="I170" s="16"/>
      <c r="J170" s="16" t="s">
        <v>34</v>
      </c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25" customHeight="1" x14ac:dyDescent="0.25">
      <c r="A171" s="16" t="s">
        <v>431</v>
      </c>
      <c r="B171" s="19">
        <v>44878</v>
      </c>
      <c r="C171" s="16" t="s">
        <v>432</v>
      </c>
      <c r="D171" s="16" t="s">
        <v>105</v>
      </c>
      <c r="E171" s="16" t="s">
        <v>14</v>
      </c>
      <c r="F171" s="16" t="s">
        <v>14</v>
      </c>
      <c r="G171" s="16" t="s">
        <v>15</v>
      </c>
      <c r="H171" s="16" t="s">
        <v>16</v>
      </c>
      <c r="I171" s="16"/>
      <c r="J171" s="16" t="s">
        <v>17</v>
      </c>
      <c r="K171" s="18" t="s">
        <v>23</v>
      </c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25" customHeight="1" x14ac:dyDescent="0.25">
      <c r="A172" s="16" t="s">
        <v>431</v>
      </c>
      <c r="B172" s="20" t="s">
        <v>40</v>
      </c>
      <c r="C172" s="16" t="s">
        <v>433</v>
      </c>
      <c r="D172" s="16" t="s">
        <v>434</v>
      </c>
      <c r="E172" s="16" t="s">
        <v>141</v>
      </c>
      <c r="F172" s="16" t="s">
        <v>141</v>
      </c>
      <c r="G172" s="16" t="s">
        <v>57</v>
      </c>
      <c r="H172" s="16" t="s">
        <v>16</v>
      </c>
      <c r="I172" s="16"/>
      <c r="J172" s="16" t="s">
        <v>17</v>
      </c>
      <c r="K172" s="18" t="s">
        <v>18</v>
      </c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25" customHeight="1" x14ac:dyDescent="0.25">
      <c r="A173" s="16" t="s">
        <v>431</v>
      </c>
      <c r="B173" s="20" t="s">
        <v>40</v>
      </c>
      <c r="C173" s="16" t="s">
        <v>435</v>
      </c>
      <c r="D173" s="16" t="s">
        <v>257</v>
      </c>
      <c r="E173" s="16" t="s">
        <v>46</v>
      </c>
      <c r="F173" s="16" t="s">
        <v>46</v>
      </c>
      <c r="G173" s="16" t="s">
        <v>39</v>
      </c>
      <c r="H173" s="16" t="s">
        <v>16</v>
      </c>
      <c r="I173" s="16"/>
      <c r="J173" s="16" t="s">
        <v>17</v>
      </c>
      <c r="K173" s="18" t="s">
        <v>23</v>
      </c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25" customHeight="1" x14ac:dyDescent="0.25">
      <c r="A174" s="16" t="s">
        <v>436</v>
      </c>
      <c r="B174" s="17">
        <v>44783</v>
      </c>
      <c r="C174" s="16" t="s">
        <v>437</v>
      </c>
      <c r="D174" s="16" t="s">
        <v>438</v>
      </c>
      <c r="E174" s="16" t="s">
        <v>222</v>
      </c>
      <c r="F174" s="16" t="s">
        <v>222</v>
      </c>
      <c r="G174" s="16" t="s">
        <v>15</v>
      </c>
      <c r="H174" s="16" t="s">
        <v>16</v>
      </c>
      <c r="I174" s="16"/>
      <c r="J174" s="16" t="s">
        <v>17</v>
      </c>
      <c r="K174" s="18" t="s">
        <v>18</v>
      </c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25" customHeight="1" x14ac:dyDescent="0.25">
      <c r="A175" s="16" t="s">
        <v>436</v>
      </c>
      <c r="B175" s="17">
        <v>44783</v>
      </c>
      <c r="C175" s="16" t="s">
        <v>97</v>
      </c>
      <c r="D175" s="16" t="s">
        <v>247</v>
      </c>
      <c r="E175" s="16" t="s">
        <v>188</v>
      </c>
      <c r="F175" s="16" t="s">
        <v>188</v>
      </c>
      <c r="G175" s="16" t="s">
        <v>39</v>
      </c>
      <c r="H175" s="16" t="s">
        <v>16</v>
      </c>
      <c r="I175" s="16"/>
      <c r="J175" s="16" t="s">
        <v>17</v>
      </c>
      <c r="K175" s="18" t="s">
        <v>23</v>
      </c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25" customHeight="1" x14ac:dyDescent="0.25">
      <c r="A176" s="16" t="s">
        <v>436</v>
      </c>
      <c r="B176" s="19">
        <v>44878</v>
      </c>
      <c r="C176" s="16" t="s">
        <v>439</v>
      </c>
      <c r="D176" s="16" t="s">
        <v>93</v>
      </c>
      <c r="E176" s="16" t="s">
        <v>440</v>
      </c>
      <c r="F176" s="16" t="s">
        <v>440</v>
      </c>
      <c r="G176" s="16" t="s">
        <v>57</v>
      </c>
      <c r="H176" s="16" t="s">
        <v>16</v>
      </c>
      <c r="I176" s="16"/>
      <c r="J176" s="16" t="s">
        <v>17</v>
      </c>
      <c r="K176" s="18" t="s">
        <v>23</v>
      </c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25" customHeight="1" x14ac:dyDescent="0.25">
      <c r="A177" s="16" t="s">
        <v>436</v>
      </c>
      <c r="B177" s="20" t="s">
        <v>40</v>
      </c>
      <c r="C177" s="16" t="s">
        <v>441</v>
      </c>
      <c r="D177" s="16" t="s">
        <v>442</v>
      </c>
      <c r="E177" s="16" t="s">
        <v>443</v>
      </c>
      <c r="F177" s="16" t="s">
        <v>443</v>
      </c>
      <c r="G177" s="16" t="s">
        <v>15</v>
      </c>
      <c r="H177" s="16" t="s">
        <v>16</v>
      </c>
      <c r="I177" s="16"/>
      <c r="J177" s="16" t="s">
        <v>34</v>
      </c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25" customHeight="1" x14ac:dyDescent="0.25">
      <c r="A178" s="16" t="s">
        <v>436</v>
      </c>
      <c r="B178" s="20" t="s">
        <v>40</v>
      </c>
      <c r="C178" s="16" t="s">
        <v>444</v>
      </c>
      <c r="D178" s="16" t="s">
        <v>138</v>
      </c>
      <c r="E178" s="16" t="s">
        <v>321</v>
      </c>
      <c r="F178" s="16" t="s">
        <v>321</v>
      </c>
      <c r="G178" s="16" t="s">
        <v>39</v>
      </c>
      <c r="H178" s="16" t="s">
        <v>16</v>
      </c>
      <c r="I178" s="16"/>
      <c r="J178" s="16" t="s">
        <v>17</v>
      </c>
      <c r="K178" s="18" t="s">
        <v>18</v>
      </c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25" customHeight="1" x14ac:dyDescent="0.25">
      <c r="A179" s="16" t="s">
        <v>436</v>
      </c>
      <c r="B179" s="20" t="s">
        <v>40</v>
      </c>
      <c r="C179" s="16" t="s">
        <v>445</v>
      </c>
      <c r="D179" s="16" t="s">
        <v>446</v>
      </c>
      <c r="E179" s="16" t="s">
        <v>26</v>
      </c>
      <c r="F179" s="16" t="s">
        <v>26</v>
      </c>
      <c r="G179" s="16" t="s">
        <v>15</v>
      </c>
      <c r="H179" s="16" t="s">
        <v>16</v>
      </c>
      <c r="I179" s="16"/>
      <c r="J179" s="16" t="s">
        <v>17</v>
      </c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25" customHeight="1" x14ac:dyDescent="0.25">
      <c r="A180" s="16" t="s">
        <v>436</v>
      </c>
      <c r="B180" s="20" t="s">
        <v>40</v>
      </c>
      <c r="C180" s="16" t="s">
        <v>447</v>
      </c>
      <c r="D180" s="16" t="s">
        <v>448</v>
      </c>
      <c r="E180" s="16" t="s">
        <v>56</v>
      </c>
      <c r="F180" s="16" t="s">
        <v>56</v>
      </c>
      <c r="G180" s="16" t="s">
        <v>57</v>
      </c>
      <c r="H180" s="16" t="s">
        <v>16</v>
      </c>
      <c r="I180" s="16"/>
      <c r="J180" s="16" t="s">
        <v>17</v>
      </c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25" customHeight="1" x14ac:dyDescent="0.25">
      <c r="A181" s="16" t="s">
        <v>436</v>
      </c>
      <c r="B181" s="20" t="s">
        <v>40</v>
      </c>
      <c r="C181" s="16" t="s">
        <v>449</v>
      </c>
      <c r="D181" s="16" t="s">
        <v>279</v>
      </c>
      <c r="E181" s="16" t="s">
        <v>60</v>
      </c>
      <c r="F181" s="16" t="s">
        <v>60</v>
      </c>
      <c r="G181" s="16" t="s">
        <v>22</v>
      </c>
      <c r="H181" s="16" t="s">
        <v>16</v>
      </c>
      <c r="I181" s="16"/>
      <c r="J181" s="16" t="s">
        <v>17</v>
      </c>
      <c r="K181" s="18" t="s">
        <v>35</v>
      </c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25" customHeight="1" x14ac:dyDescent="0.25">
      <c r="A182" s="16" t="s">
        <v>436</v>
      </c>
      <c r="B182" s="20" t="s">
        <v>40</v>
      </c>
      <c r="C182" s="16" t="s">
        <v>450</v>
      </c>
      <c r="D182" s="16" t="s">
        <v>451</v>
      </c>
      <c r="E182" s="16" t="s">
        <v>141</v>
      </c>
      <c r="F182" s="16" t="s">
        <v>141</v>
      </c>
      <c r="G182" s="16" t="s">
        <v>57</v>
      </c>
      <c r="H182" s="16" t="s">
        <v>16</v>
      </c>
      <c r="I182" s="16"/>
      <c r="J182" s="16" t="s">
        <v>34</v>
      </c>
      <c r="K182" s="18" t="s">
        <v>23</v>
      </c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25" customHeight="1" x14ac:dyDescent="0.25">
      <c r="A183" s="16" t="s">
        <v>452</v>
      </c>
      <c r="B183" s="19">
        <v>44878</v>
      </c>
      <c r="C183" s="16" t="s">
        <v>454</v>
      </c>
      <c r="D183" s="16" t="s">
        <v>455</v>
      </c>
      <c r="E183" s="16" t="s">
        <v>67</v>
      </c>
      <c r="F183" s="16" t="s">
        <v>38</v>
      </c>
      <c r="G183" s="16" t="s">
        <v>39</v>
      </c>
      <c r="H183" s="16" t="s">
        <v>16</v>
      </c>
      <c r="I183" s="16"/>
      <c r="J183" s="16" t="s">
        <v>17</v>
      </c>
      <c r="K183" s="18" t="s">
        <v>18</v>
      </c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25" customHeight="1" x14ac:dyDescent="0.25">
      <c r="A184" s="16" t="s">
        <v>452</v>
      </c>
      <c r="B184" s="19">
        <v>44878</v>
      </c>
      <c r="C184" s="16" t="s">
        <v>456</v>
      </c>
      <c r="D184" s="16" t="s">
        <v>457</v>
      </c>
      <c r="E184" s="16" t="s">
        <v>70</v>
      </c>
      <c r="F184" s="16" t="s">
        <v>70</v>
      </c>
      <c r="G184" s="16" t="s">
        <v>57</v>
      </c>
      <c r="H184" s="16" t="s">
        <v>16</v>
      </c>
      <c r="I184" s="16"/>
      <c r="J184" s="16" t="s">
        <v>17</v>
      </c>
      <c r="K184" s="18" t="s">
        <v>23</v>
      </c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25" customHeight="1" x14ac:dyDescent="0.25">
      <c r="A185" s="16" t="s">
        <v>452</v>
      </c>
      <c r="B185" s="20" t="s">
        <v>40</v>
      </c>
      <c r="C185" s="16" t="s">
        <v>445</v>
      </c>
      <c r="D185" s="16" t="s">
        <v>373</v>
      </c>
      <c r="E185" s="16" t="s">
        <v>43</v>
      </c>
      <c r="F185" s="16" t="s">
        <v>43</v>
      </c>
      <c r="G185" s="16" t="s">
        <v>31</v>
      </c>
      <c r="H185" s="16" t="s">
        <v>16</v>
      </c>
      <c r="I185" s="16"/>
      <c r="J185" s="16" t="s">
        <v>17</v>
      </c>
      <c r="K185" s="18" t="s">
        <v>35</v>
      </c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25" customHeight="1" x14ac:dyDescent="0.25">
      <c r="A186" s="16" t="s">
        <v>452</v>
      </c>
      <c r="B186" s="20" t="s">
        <v>40</v>
      </c>
      <c r="C186" s="16" t="s">
        <v>444</v>
      </c>
      <c r="D186" s="16" t="s">
        <v>458</v>
      </c>
      <c r="E186" s="16" t="s">
        <v>56</v>
      </c>
      <c r="F186" s="16" t="s">
        <v>56</v>
      </c>
      <c r="G186" s="16" t="s">
        <v>57</v>
      </c>
      <c r="H186" s="16" t="s">
        <v>16</v>
      </c>
      <c r="I186" s="16"/>
      <c r="J186" s="16" t="s">
        <v>17</v>
      </c>
      <c r="K186" s="18" t="s">
        <v>18</v>
      </c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25" customHeight="1" x14ac:dyDescent="0.25">
      <c r="A187" s="16" t="s">
        <v>452</v>
      </c>
      <c r="B187" s="20" t="s">
        <v>40</v>
      </c>
      <c r="C187" s="16" t="s">
        <v>27</v>
      </c>
      <c r="D187" s="16" t="s">
        <v>53</v>
      </c>
      <c r="E187" s="16" t="s">
        <v>150</v>
      </c>
      <c r="F187" s="16" t="s">
        <v>150</v>
      </c>
      <c r="G187" s="16" t="s">
        <v>15</v>
      </c>
      <c r="H187" s="16" t="s">
        <v>16</v>
      </c>
      <c r="I187" s="16"/>
      <c r="J187" s="16" t="s">
        <v>17</v>
      </c>
      <c r="K187" s="18" t="s">
        <v>23</v>
      </c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25" customHeight="1" x14ac:dyDescent="0.25">
      <c r="A188" s="16" t="s">
        <v>459</v>
      </c>
      <c r="B188" s="17">
        <v>44783</v>
      </c>
      <c r="C188" s="16" t="s">
        <v>315</v>
      </c>
      <c r="D188" s="16" t="s">
        <v>460</v>
      </c>
      <c r="E188" s="16" t="s">
        <v>73</v>
      </c>
      <c r="F188" s="16" t="s">
        <v>73</v>
      </c>
      <c r="G188" s="16" t="s">
        <v>39</v>
      </c>
      <c r="H188" s="16" t="s">
        <v>16</v>
      </c>
      <c r="I188" s="16"/>
      <c r="J188" s="16" t="s">
        <v>17</v>
      </c>
      <c r="K188" s="18" t="s">
        <v>18</v>
      </c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25" customHeight="1" x14ac:dyDescent="0.25">
      <c r="A189" s="16" t="s">
        <v>459</v>
      </c>
      <c r="B189" s="17">
        <v>44783</v>
      </c>
      <c r="C189" s="16" t="s">
        <v>461</v>
      </c>
      <c r="D189" s="16" t="s">
        <v>462</v>
      </c>
      <c r="E189" s="16" t="s">
        <v>188</v>
      </c>
      <c r="F189" s="16" t="s">
        <v>188</v>
      </c>
      <c r="G189" s="16" t="s">
        <v>39</v>
      </c>
      <c r="H189" s="16" t="s">
        <v>16</v>
      </c>
      <c r="I189" s="16"/>
      <c r="J189" s="16" t="s">
        <v>34</v>
      </c>
      <c r="K189" s="18" t="s">
        <v>23</v>
      </c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25" customHeight="1" x14ac:dyDescent="0.25">
      <c r="A190" s="16" t="s">
        <v>459</v>
      </c>
      <c r="B190" s="17">
        <v>44783</v>
      </c>
      <c r="C190" s="16" t="s">
        <v>270</v>
      </c>
      <c r="D190" s="16" t="s">
        <v>463</v>
      </c>
      <c r="E190" s="16" t="s">
        <v>464</v>
      </c>
      <c r="F190" s="16" t="s">
        <v>464</v>
      </c>
      <c r="G190" s="16" t="s">
        <v>22</v>
      </c>
      <c r="H190" s="16" t="s">
        <v>16</v>
      </c>
      <c r="I190" s="16"/>
      <c r="J190" s="16" t="s">
        <v>17</v>
      </c>
      <c r="K190" s="18" t="s">
        <v>35</v>
      </c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25" customHeight="1" x14ac:dyDescent="0.25">
      <c r="A191" s="16" t="s">
        <v>459</v>
      </c>
      <c r="B191" s="17">
        <v>44783</v>
      </c>
      <c r="C191" s="16" t="s">
        <v>465</v>
      </c>
      <c r="D191" s="16" t="s">
        <v>466</v>
      </c>
      <c r="E191" s="16" t="s">
        <v>14</v>
      </c>
      <c r="F191" s="16" t="s">
        <v>14</v>
      </c>
      <c r="G191" s="16" t="s">
        <v>15</v>
      </c>
      <c r="H191" s="16" t="s">
        <v>16</v>
      </c>
      <c r="I191" s="16"/>
      <c r="J191" s="16" t="s">
        <v>34</v>
      </c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25" customHeight="1" x14ac:dyDescent="0.25">
      <c r="A192" s="16" t="s">
        <v>459</v>
      </c>
      <c r="B192" s="19">
        <v>44878</v>
      </c>
      <c r="C192" s="16" t="s">
        <v>471</v>
      </c>
      <c r="D192" s="16" t="s">
        <v>462</v>
      </c>
      <c r="E192" s="16" t="s">
        <v>188</v>
      </c>
      <c r="F192" s="16" t="s">
        <v>188</v>
      </c>
      <c r="G192" s="16" t="s">
        <v>39</v>
      </c>
      <c r="H192" s="16" t="s">
        <v>16</v>
      </c>
      <c r="I192" s="16"/>
      <c r="J192" s="16" t="s">
        <v>17</v>
      </c>
      <c r="K192" s="18" t="s">
        <v>23</v>
      </c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25" customHeight="1" x14ac:dyDescent="0.25">
      <c r="A193" s="16" t="s">
        <v>459</v>
      </c>
      <c r="B193" s="19">
        <v>44878</v>
      </c>
      <c r="C193" s="16" t="s">
        <v>472</v>
      </c>
      <c r="D193" s="16" t="s">
        <v>473</v>
      </c>
      <c r="E193" s="16" t="s">
        <v>177</v>
      </c>
      <c r="F193" s="16" t="s">
        <v>110</v>
      </c>
      <c r="G193" s="16" t="s">
        <v>15</v>
      </c>
      <c r="H193" s="16" t="s">
        <v>16</v>
      </c>
      <c r="I193" s="16"/>
      <c r="J193" s="16" t="s">
        <v>17</v>
      </c>
      <c r="K193" s="18" t="s">
        <v>18</v>
      </c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25" customHeight="1" x14ac:dyDescent="0.25">
      <c r="A194" s="16" t="s">
        <v>459</v>
      </c>
      <c r="B194" s="20" t="s">
        <v>40</v>
      </c>
      <c r="C194" s="16" t="s">
        <v>474</v>
      </c>
      <c r="D194" s="16" t="s">
        <v>110</v>
      </c>
      <c r="E194" s="16" t="s">
        <v>475</v>
      </c>
      <c r="F194" s="16" t="s">
        <v>70</v>
      </c>
      <c r="G194" s="16" t="s">
        <v>57</v>
      </c>
      <c r="H194" s="16" t="s">
        <v>16</v>
      </c>
      <c r="I194" s="16"/>
      <c r="J194" s="16" t="s">
        <v>34</v>
      </c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25" customHeight="1" x14ac:dyDescent="0.25">
      <c r="A195" s="16" t="s">
        <v>459</v>
      </c>
      <c r="B195" s="20" t="s">
        <v>40</v>
      </c>
      <c r="C195" s="16" t="s">
        <v>415</v>
      </c>
      <c r="D195" s="16" t="s">
        <v>476</v>
      </c>
      <c r="E195" s="16" t="s">
        <v>464</v>
      </c>
      <c r="F195" s="16" t="s">
        <v>464</v>
      </c>
      <c r="G195" s="16" t="s">
        <v>22</v>
      </c>
      <c r="H195" s="16" t="s">
        <v>16</v>
      </c>
      <c r="I195" s="16"/>
      <c r="J195" s="16" t="s">
        <v>17</v>
      </c>
      <c r="K195" s="18" t="s">
        <v>18</v>
      </c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25" customHeight="1" x14ac:dyDescent="0.25">
      <c r="A196" s="16" t="s">
        <v>459</v>
      </c>
      <c r="B196" s="20" t="s">
        <v>40</v>
      </c>
      <c r="C196" s="16" t="s">
        <v>477</v>
      </c>
      <c r="D196" s="16" t="s">
        <v>478</v>
      </c>
      <c r="E196" s="16" t="s">
        <v>110</v>
      </c>
      <c r="F196" s="16" t="s">
        <v>110</v>
      </c>
      <c r="G196" s="16" t="s">
        <v>15</v>
      </c>
      <c r="H196" s="16" t="s">
        <v>16</v>
      </c>
      <c r="I196" s="16"/>
      <c r="J196" s="16" t="s">
        <v>17</v>
      </c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25" customHeight="1" x14ac:dyDescent="0.25">
      <c r="A197" s="16" t="s">
        <v>459</v>
      </c>
      <c r="B197" s="20" t="s">
        <v>40</v>
      </c>
      <c r="C197" s="16" t="s">
        <v>384</v>
      </c>
      <c r="D197" s="16" t="s">
        <v>479</v>
      </c>
      <c r="E197" s="16" t="s">
        <v>29</v>
      </c>
      <c r="F197" s="16" t="s">
        <v>30</v>
      </c>
      <c r="G197" s="16" t="s">
        <v>31</v>
      </c>
      <c r="H197" s="16" t="s">
        <v>16</v>
      </c>
      <c r="I197" s="16"/>
      <c r="J197" s="16" t="s">
        <v>17</v>
      </c>
      <c r="K197" s="18" t="s">
        <v>23</v>
      </c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25" customHeight="1" x14ac:dyDescent="0.25">
      <c r="A198" s="16" t="s">
        <v>459</v>
      </c>
      <c r="B198" s="20" t="s">
        <v>40</v>
      </c>
      <c r="C198" s="16" t="s">
        <v>480</v>
      </c>
      <c r="D198" s="16" t="s">
        <v>481</v>
      </c>
      <c r="E198" s="16" t="s">
        <v>119</v>
      </c>
      <c r="F198" s="16" t="s">
        <v>119</v>
      </c>
      <c r="G198" s="16" t="s">
        <v>57</v>
      </c>
      <c r="H198" s="16" t="s">
        <v>16</v>
      </c>
      <c r="I198" s="16"/>
      <c r="J198" s="16" t="s">
        <v>17</v>
      </c>
      <c r="K198" s="18" t="s">
        <v>35</v>
      </c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25" customHeight="1" x14ac:dyDescent="0.25">
      <c r="A199" s="16" t="s">
        <v>459</v>
      </c>
      <c r="B199" s="20" t="s">
        <v>40</v>
      </c>
      <c r="C199" s="16" t="s">
        <v>482</v>
      </c>
      <c r="D199" s="16" t="s">
        <v>483</v>
      </c>
      <c r="E199" s="16" t="s">
        <v>38</v>
      </c>
      <c r="F199" s="16" t="s">
        <v>38</v>
      </c>
      <c r="G199" s="16" t="s">
        <v>39</v>
      </c>
      <c r="H199" s="16" t="s">
        <v>107</v>
      </c>
      <c r="I199" s="16" t="s">
        <v>484</v>
      </c>
      <c r="J199" s="16" t="s">
        <v>17</v>
      </c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25" customHeight="1" x14ac:dyDescent="0.25">
      <c r="A200" s="16" t="s">
        <v>459</v>
      </c>
      <c r="B200" s="20" t="s">
        <v>40</v>
      </c>
      <c r="C200" s="16" t="s">
        <v>485</v>
      </c>
      <c r="D200" s="16" t="s">
        <v>327</v>
      </c>
      <c r="E200" s="16" t="s">
        <v>38</v>
      </c>
      <c r="F200" s="16" t="s">
        <v>38</v>
      </c>
      <c r="G200" s="16" t="s">
        <v>39</v>
      </c>
      <c r="H200" s="16" t="s">
        <v>107</v>
      </c>
      <c r="I200" s="16" t="s">
        <v>486</v>
      </c>
      <c r="J200" s="16" t="s">
        <v>17</v>
      </c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25" customHeight="1" x14ac:dyDescent="0.25">
      <c r="A201" s="16" t="s">
        <v>487</v>
      </c>
      <c r="B201" s="17">
        <v>44783</v>
      </c>
      <c r="C201" s="16" t="s">
        <v>397</v>
      </c>
      <c r="D201" s="16" t="s">
        <v>488</v>
      </c>
      <c r="E201" s="16" t="s">
        <v>443</v>
      </c>
      <c r="F201" s="16" t="s">
        <v>443</v>
      </c>
      <c r="G201" s="16" t="s">
        <v>15</v>
      </c>
      <c r="H201" s="16" t="s">
        <v>16</v>
      </c>
      <c r="I201" s="16"/>
      <c r="J201" s="16" t="s">
        <v>17</v>
      </c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25" customHeight="1" x14ac:dyDescent="0.25">
      <c r="A202" s="16" t="s">
        <v>487</v>
      </c>
      <c r="B202" s="17">
        <v>44783</v>
      </c>
      <c r="C202" s="16" t="s">
        <v>262</v>
      </c>
      <c r="D202" s="16" t="s">
        <v>333</v>
      </c>
      <c r="E202" s="16" t="s">
        <v>73</v>
      </c>
      <c r="F202" s="16" t="s">
        <v>73</v>
      </c>
      <c r="G202" s="16" t="s">
        <v>39</v>
      </c>
      <c r="H202" s="16" t="s">
        <v>16</v>
      </c>
      <c r="I202" s="16"/>
      <c r="J202" s="16" t="s">
        <v>17</v>
      </c>
      <c r="K202" s="18" t="s">
        <v>18</v>
      </c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25" customHeight="1" x14ac:dyDescent="0.25">
      <c r="A203" s="16" t="s">
        <v>487</v>
      </c>
      <c r="B203" s="17">
        <v>44783</v>
      </c>
      <c r="C203" s="16" t="s">
        <v>489</v>
      </c>
      <c r="D203" s="16" t="s">
        <v>490</v>
      </c>
      <c r="E203" s="16" t="s">
        <v>94</v>
      </c>
      <c r="F203" s="16" t="s">
        <v>94</v>
      </c>
      <c r="G203" s="16" t="s">
        <v>57</v>
      </c>
      <c r="H203" s="16" t="s">
        <v>16</v>
      </c>
      <c r="I203" s="16"/>
      <c r="J203" s="16" t="s">
        <v>17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25" customHeight="1" x14ac:dyDescent="0.25">
      <c r="A204" s="16" t="s">
        <v>487</v>
      </c>
      <c r="B204" s="17">
        <v>44783</v>
      </c>
      <c r="C204" s="16" t="s">
        <v>491</v>
      </c>
      <c r="D204" s="16" t="s">
        <v>323</v>
      </c>
      <c r="E204" s="16" t="s">
        <v>201</v>
      </c>
      <c r="F204" s="16" t="s">
        <v>201</v>
      </c>
      <c r="G204" s="16" t="s">
        <v>31</v>
      </c>
      <c r="H204" s="16" t="s">
        <v>16</v>
      </c>
      <c r="I204" s="16"/>
      <c r="J204" s="16" t="s">
        <v>17</v>
      </c>
      <c r="K204" s="18" t="s">
        <v>23</v>
      </c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25" customHeight="1" x14ac:dyDescent="0.25">
      <c r="A205" s="16" t="s">
        <v>487</v>
      </c>
      <c r="B205" s="17">
        <v>44783</v>
      </c>
      <c r="C205" s="16" t="s">
        <v>492</v>
      </c>
      <c r="D205" s="16" t="s">
        <v>493</v>
      </c>
      <c r="E205" s="16" t="s">
        <v>362</v>
      </c>
      <c r="F205" s="16" t="s">
        <v>362</v>
      </c>
      <c r="G205" s="16" t="s">
        <v>22</v>
      </c>
      <c r="H205" s="16" t="s">
        <v>16</v>
      </c>
      <c r="I205" s="16" t="s">
        <v>363</v>
      </c>
      <c r="J205" s="16" t="s">
        <v>17</v>
      </c>
      <c r="K205" s="18" t="s">
        <v>35</v>
      </c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25" customHeight="1" x14ac:dyDescent="0.25">
      <c r="A206" s="16" t="s">
        <v>487</v>
      </c>
      <c r="B206" s="19">
        <v>44878</v>
      </c>
      <c r="C206" s="16" t="s">
        <v>388</v>
      </c>
      <c r="D206" s="16" t="s">
        <v>446</v>
      </c>
      <c r="E206" s="16" t="s">
        <v>26</v>
      </c>
      <c r="F206" s="16" t="s">
        <v>26</v>
      </c>
      <c r="G206" s="16" t="s">
        <v>15</v>
      </c>
      <c r="H206" s="16" t="s">
        <v>16</v>
      </c>
      <c r="I206" s="16"/>
      <c r="J206" s="16" t="s">
        <v>17</v>
      </c>
      <c r="K206" s="18" t="s">
        <v>23</v>
      </c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25" customHeight="1" x14ac:dyDescent="0.25">
      <c r="A207" s="16" t="s">
        <v>487</v>
      </c>
      <c r="B207" s="19">
        <v>44878</v>
      </c>
      <c r="C207" s="16" t="s">
        <v>494</v>
      </c>
      <c r="D207" s="16" t="s">
        <v>495</v>
      </c>
      <c r="E207" s="16" t="s">
        <v>496</v>
      </c>
      <c r="F207" s="16" t="s">
        <v>496</v>
      </c>
      <c r="G207" s="16" t="s">
        <v>22</v>
      </c>
      <c r="H207" s="16" t="s">
        <v>16</v>
      </c>
      <c r="I207" s="16"/>
      <c r="J207" s="16" t="s">
        <v>17</v>
      </c>
      <c r="K207" s="18" t="s">
        <v>18</v>
      </c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25" customHeight="1" x14ac:dyDescent="0.25">
      <c r="A208" s="16" t="s">
        <v>487</v>
      </c>
      <c r="B208" s="19">
        <v>44878</v>
      </c>
      <c r="C208" s="16" t="s">
        <v>497</v>
      </c>
      <c r="D208" s="16" t="s">
        <v>498</v>
      </c>
      <c r="E208" s="16" t="s">
        <v>499</v>
      </c>
      <c r="F208" s="16" t="s">
        <v>499</v>
      </c>
      <c r="G208" s="16" t="s">
        <v>15</v>
      </c>
      <c r="H208" s="16" t="s">
        <v>16</v>
      </c>
      <c r="I208" s="16"/>
      <c r="J208" s="16" t="s">
        <v>34</v>
      </c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25" customHeight="1" x14ac:dyDescent="0.25">
      <c r="A209" s="16" t="s">
        <v>487</v>
      </c>
      <c r="B209" s="19">
        <v>44878</v>
      </c>
      <c r="C209" s="16" t="s">
        <v>500</v>
      </c>
      <c r="D209" s="16" t="s">
        <v>501</v>
      </c>
      <c r="E209" s="16" t="s">
        <v>502</v>
      </c>
      <c r="F209" s="16" t="s">
        <v>502</v>
      </c>
      <c r="G209" s="16" t="s">
        <v>39</v>
      </c>
      <c r="H209" s="16" t="s">
        <v>16</v>
      </c>
      <c r="I209" s="16"/>
      <c r="J209" s="16" t="s">
        <v>17</v>
      </c>
      <c r="K209" s="18" t="s">
        <v>35</v>
      </c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25" customHeight="1" x14ac:dyDescent="0.25">
      <c r="A210" s="16" t="s">
        <v>487</v>
      </c>
      <c r="B210" s="19">
        <v>44878</v>
      </c>
      <c r="C210" s="16" t="s">
        <v>503</v>
      </c>
      <c r="D210" s="16" t="s">
        <v>504</v>
      </c>
      <c r="E210" s="16" t="s">
        <v>505</v>
      </c>
      <c r="F210" s="16" t="s">
        <v>505</v>
      </c>
      <c r="G210" s="16" t="s">
        <v>57</v>
      </c>
      <c r="H210" s="16" t="s">
        <v>16</v>
      </c>
      <c r="I210" s="16"/>
      <c r="J210" s="16" t="s">
        <v>17</v>
      </c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25" customHeight="1" x14ac:dyDescent="0.25">
      <c r="A211" s="16" t="s">
        <v>487</v>
      </c>
      <c r="B211" s="20" t="s">
        <v>40</v>
      </c>
      <c r="C211" s="16" t="s">
        <v>506</v>
      </c>
      <c r="D211" s="16" t="s">
        <v>507</v>
      </c>
      <c r="E211" s="16" t="s">
        <v>321</v>
      </c>
      <c r="F211" s="16" t="s">
        <v>321</v>
      </c>
      <c r="G211" s="16" t="s">
        <v>39</v>
      </c>
      <c r="H211" s="16" t="s">
        <v>16</v>
      </c>
      <c r="I211" s="16"/>
      <c r="J211" s="16" t="s">
        <v>17</v>
      </c>
      <c r="K211" s="18" t="s">
        <v>35</v>
      </c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25" customHeight="1" x14ac:dyDescent="0.25">
      <c r="A212" s="16" t="s">
        <v>487</v>
      </c>
      <c r="B212" s="20" t="s">
        <v>40</v>
      </c>
      <c r="C212" s="16" t="s">
        <v>227</v>
      </c>
      <c r="D212" s="16" t="s">
        <v>508</v>
      </c>
      <c r="E212" s="16" t="s">
        <v>94</v>
      </c>
      <c r="F212" s="16" t="s">
        <v>94</v>
      </c>
      <c r="G212" s="16" t="s">
        <v>57</v>
      </c>
      <c r="H212" s="16" t="s">
        <v>16</v>
      </c>
      <c r="I212" s="16"/>
      <c r="J212" s="16" t="s">
        <v>17</v>
      </c>
      <c r="K212" s="18" t="s">
        <v>18</v>
      </c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25" customHeight="1" x14ac:dyDescent="0.25">
      <c r="A213" s="16" t="s">
        <v>487</v>
      </c>
      <c r="B213" s="20" t="s">
        <v>40</v>
      </c>
      <c r="C213" s="16" t="s">
        <v>388</v>
      </c>
      <c r="D213" s="16" t="s">
        <v>78</v>
      </c>
      <c r="E213" s="16" t="s">
        <v>43</v>
      </c>
      <c r="F213" s="16" t="s">
        <v>43</v>
      </c>
      <c r="G213" s="16" t="s">
        <v>31</v>
      </c>
      <c r="H213" s="16" t="s">
        <v>16</v>
      </c>
      <c r="I213" s="16"/>
      <c r="J213" s="16" t="s">
        <v>17</v>
      </c>
      <c r="K213" s="18" t="s">
        <v>23</v>
      </c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25" customHeight="1" x14ac:dyDescent="0.25">
      <c r="A214" s="16" t="s">
        <v>511</v>
      </c>
      <c r="B214" s="19">
        <v>44878</v>
      </c>
      <c r="C214" s="16" t="s">
        <v>512</v>
      </c>
      <c r="D214" s="16" t="s">
        <v>204</v>
      </c>
      <c r="E214" s="16" t="s">
        <v>73</v>
      </c>
      <c r="F214" s="16" t="s">
        <v>73</v>
      </c>
      <c r="G214" s="16" t="s">
        <v>39</v>
      </c>
      <c r="H214" s="16" t="s">
        <v>16</v>
      </c>
      <c r="I214" s="16"/>
      <c r="J214" s="16" t="s">
        <v>17</v>
      </c>
      <c r="K214" s="18" t="s">
        <v>23</v>
      </c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25" customHeight="1" x14ac:dyDescent="0.25">
      <c r="A215" s="16" t="s">
        <v>513</v>
      </c>
      <c r="B215" s="17">
        <v>44783</v>
      </c>
      <c r="C215" s="16" t="s">
        <v>514</v>
      </c>
      <c r="D215" s="16" t="s">
        <v>515</v>
      </c>
      <c r="E215" s="16" t="s">
        <v>376</v>
      </c>
      <c r="F215" s="16" t="s">
        <v>376</v>
      </c>
      <c r="G215" s="16" t="s">
        <v>57</v>
      </c>
      <c r="H215" s="16" t="s">
        <v>16</v>
      </c>
      <c r="I215" s="16"/>
      <c r="J215" s="16" t="s">
        <v>17</v>
      </c>
      <c r="K215" s="18" t="s">
        <v>23</v>
      </c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25" customHeight="1" x14ac:dyDescent="0.25">
      <c r="A216" s="16" t="s">
        <v>513</v>
      </c>
      <c r="B216" s="19">
        <v>44878</v>
      </c>
      <c r="C216" s="16" t="s">
        <v>516</v>
      </c>
      <c r="D216" s="16" t="s">
        <v>517</v>
      </c>
      <c r="E216" s="16" t="s">
        <v>394</v>
      </c>
      <c r="F216" s="16" t="s">
        <v>394</v>
      </c>
      <c r="G216" s="16" t="s">
        <v>57</v>
      </c>
      <c r="H216" s="16" t="s">
        <v>16</v>
      </c>
      <c r="I216" s="16"/>
      <c r="J216" s="16" t="s">
        <v>17</v>
      </c>
      <c r="K216" s="18" t="s">
        <v>18</v>
      </c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25" customHeight="1" x14ac:dyDescent="0.25">
      <c r="A217" s="16" t="s">
        <v>513</v>
      </c>
      <c r="B217" s="19">
        <v>44878</v>
      </c>
      <c r="C217" s="16" t="s">
        <v>518</v>
      </c>
      <c r="D217" s="16" t="s">
        <v>203</v>
      </c>
      <c r="E217" s="16" t="s">
        <v>204</v>
      </c>
      <c r="F217" s="16" t="s">
        <v>204</v>
      </c>
      <c r="G217" s="16" t="s">
        <v>31</v>
      </c>
      <c r="H217" s="16" t="s">
        <v>16</v>
      </c>
      <c r="I217" s="16"/>
      <c r="J217" s="16" t="s">
        <v>17</v>
      </c>
      <c r="K217" s="18" t="s">
        <v>35</v>
      </c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25" customHeight="1" x14ac:dyDescent="0.25">
      <c r="A218" s="16" t="s">
        <v>513</v>
      </c>
      <c r="B218" s="19">
        <v>44878</v>
      </c>
      <c r="C218" s="16" t="s">
        <v>519</v>
      </c>
      <c r="D218" s="16" t="s">
        <v>520</v>
      </c>
      <c r="E218" s="16" t="s">
        <v>21</v>
      </c>
      <c r="F218" s="16" t="s">
        <v>21</v>
      </c>
      <c r="G218" s="16" t="s">
        <v>22</v>
      </c>
      <c r="H218" s="16" t="s">
        <v>16</v>
      </c>
      <c r="I218" s="16"/>
      <c r="J218" s="16" t="s">
        <v>17</v>
      </c>
      <c r="K218" s="18" t="s">
        <v>23</v>
      </c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25" customHeight="1" x14ac:dyDescent="0.25">
      <c r="A219" s="16" t="s">
        <v>513</v>
      </c>
      <c r="B219" s="20" t="s">
        <v>40</v>
      </c>
      <c r="C219" s="16" t="s">
        <v>521</v>
      </c>
      <c r="D219" s="16" t="s">
        <v>522</v>
      </c>
      <c r="E219" s="16" t="s">
        <v>204</v>
      </c>
      <c r="F219" s="16" t="s">
        <v>204</v>
      </c>
      <c r="G219" s="16" t="s">
        <v>31</v>
      </c>
      <c r="H219" s="16" t="s">
        <v>16</v>
      </c>
      <c r="I219" s="16"/>
      <c r="J219" s="16" t="s">
        <v>34</v>
      </c>
      <c r="K219" s="18" t="s">
        <v>18</v>
      </c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25" customHeight="1" x14ac:dyDescent="0.25">
      <c r="A220" s="16" t="s">
        <v>513</v>
      </c>
      <c r="B220" s="20" t="s">
        <v>40</v>
      </c>
      <c r="C220" s="16" t="s">
        <v>523</v>
      </c>
      <c r="D220" s="16" t="s">
        <v>196</v>
      </c>
      <c r="E220" s="16" t="s">
        <v>159</v>
      </c>
      <c r="F220" s="16" t="s">
        <v>159</v>
      </c>
      <c r="G220" s="16" t="s">
        <v>31</v>
      </c>
      <c r="H220" s="16" t="s">
        <v>16</v>
      </c>
      <c r="I220" s="16"/>
      <c r="J220" s="16" t="s">
        <v>17</v>
      </c>
      <c r="K220" s="18" t="s">
        <v>35</v>
      </c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25" customHeight="1" x14ac:dyDescent="0.25">
      <c r="A221" s="16" t="s">
        <v>513</v>
      </c>
      <c r="B221" s="20" t="s">
        <v>40</v>
      </c>
      <c r="C221" s="16" t="s">
        <v>79</v>
      </c>
      <c r="D221" s="16" t="s">
        <v>524</v>
      </c>
      <c r="E221" s="16" t="s">
        <v>99</v>
      </c>
      <c r="F221" s="16" t="s">
        <v>99</v>
      </c>
      <c r="G221" s="16" t="s">
        <v>15</v>
      </c>
      <c r="H221" s="16" t="s">
        <v>16</v>
      </c>
      <c r="I221" s="16"/>
      <c r="J221" s="16" t="s">
        <v>17</v>
      </c>
      <c r="K221" s="18" t="s">
        <v>23</v>
      </c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25" customHeight="1" x14ac:dyDescent="0.25">
      <c r="A222" s="16" t="s">
        <v>525</v>
      </c>
      <c r="B222" s="17">
        <v>44783</v>
      </c>
      <c r="C222" s="16" t="s">
        <v>526</v>
      </c>
      <c r="D222" s="16" t="s">
        <v>527</v>
      </c>
      <c r="E222" s="16" t="s">
        <v>70</v>
      </c>
      <c r="F222" s="16" t="s">
        <v>70</v>
      </c>
      <c r="G222" s="16" t="s">
        <v>57</v>
      </c>
      <c r="H222" s="16" t="s">
        <v>16</v>
      </c>
      <c r="I222" s="16"/>
      <c r="J222" s="16" t="s">
        <v>17</v>
      </c>
      <c r="K222" s="18" t="s">
        <v>18</v>
      </c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25" customHeight="1" x14ac:dyDescent="0.25">
      <c r="A223" s="16" t="s">
        <v>525</v>
      </c>
      <c r="B223" s="17">
        <v>44783</v>
      </c>
      <c r="C223" s="16" t="s">
        <v>528</v>
      </c>
      <c r="D223" s="16" t="s">
        <v>69</v>
      </c>
      <c r="E223" s="16" t="s">
        <v>204</v>
      </c>
      <c r="F223" s="16" t="s">
        <v>204</v>
      </c>
      <c r="G223" s="16" t="s">
        <v>31</v>
      </c>
      <c r="H223" s="16" t="s">
        <v>16</v>
      </c>
      <c r="I223" s="16"/>
      <c r="J223" s="16" t="s">
        <v>17</v>
      </c>
      <c r="K223" s="18" t="s">
        <v>23</v>
      </c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25" customHeight="1" x14ac:dyDescent="0.25">
      <c r="A224" s="16" t="s">
        <v>525</v>
      </c>
      <c r="B224" s="17">
        <v>44783</v>
      </c>
      <c r="C224" s="16" t="s">
        <v>529</v>
      </c>
      <c r="D224" s="16" t="s">
        <v>530</v>
      </c>
      <c r="E224" s="16" t="s">
        <v>287</v>
      </c>
      <c r="F224" s="16" t="s">
        <v>287</v>
      </c>
      <c r="G224" s="16" t="s">
        <v>57</v>
      </c>
      <c r="H224" s="16" t="s">
        <v>16</v>
      </c>
      <c r="I224" s="16"/>
      <c r="J224" s="16" t="s">
        <v>34</v>
      </c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25" customHeight="1" x14ac:dyDescent="0.25">
      <c r="A225" s="16" t="s">
        <v>525</v>
      </c>
      <c r="B225" s="17">
        <v>44783</v>
      </c>
      <c r="C225" s="16" t="s">
        <v>531</v>
      </c>
      <c r="D225" s="16" t="s">
        <v>532</v>
      </c>
      <c r="E225" s="16" t="s">
        <v>159</v>
      </c>
      <c r="F225" s="16" t="s">
        <v>159</v>
      </c>
      <c r="G225" s="16" t="s">
        <v>31</v>
      </c>
      <c r="H225" s="16" t="s">
        <v>16</v>
      </c>
      <c r="I225" s="16"/>
      <c r="J225" s="16" t="s">
        <v>34</v>
      </c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25" customHeight="1" x14ac:dyDescent="0.25">
      <c r="A226" s="16" t="s">
        <v>525</v>
      </c>
      <c r="B226" s="17">
        <v>44783</v>
      </c>
      <c r="C226" s="16" t="s">
        <v>388</v>
      </c>
      <c r="D226" s="16" t="s">
        <v>93</v>
      </c>
      <c r="E226" s="16" t="s">
        <v>119</v>
      </c>
      <c r="F226" s="16" t="s">
        <v>115</v>
      </c>
      <c r="G226" s="16" t="s">
        <v>15</v>
      </c>
      <c r="H226" s="16" t="s">
        <v>16</v>
      </c>
      <c r="I226" s="16"/>
      <c r="J226" s="16" t="s">
        <v>17</v>
      </c>
      <c r="K226" s="18" t="s">
        <v>35</v>
      </c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25" customHeight="1" x14ac:dyDescent="0.25">
      <c r="A227" s="16" t="s">
        <v>525</v>
      </c>
      <c r="B227" s="19">
        <v>44878</v>
      </c>
      <c r="C227" s="16" t="s">
        <v>99</v>
      </c>
      <c r="D227" s="16" t="s">
        <v>533</v>
      </c>
      <c r="E227" s="16" t="s">
        <v>188</v>
      </c>
      <c r="F227" s="16" t="s">
        <v>188</v>
      </c>
      <c r="G227" s="16" t="s">
        <v>39</v>
      </c>
      <c r="H227" s="16" t="s">
        <v>16</v>
      </c>
      <c r="I227" s="16"/>
      <c r="J227" s="16" t="s">
        <v>17</v>
      </c>
      <c r="K227" s="18" t="s">
        <v>23</v>
      </c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25" customHeight="1" x14ac:dyDescent="0.25">
      <c r="A228" s="16" t="s">
        <v>525</v>
      </c>
      <c r="B228" s="19">
        <v>44878</v>
      </c>
      <c r="C228" s="16" t="s">
        <v>534</v>
      </c>
      <c r="D228" s="16" t="s">
        <v>42</v>
      </c>
      <c r="E228" s="16" t="s">
        <v>43</v>
      </c>
      <c r="F228" s="16" t="s">
        <v>43</v>
      </c>
      <c r="G228" s="16" t="s">
        <v>31</v>
      </c>
      <c r="H228" s="16" t="s">
        <v>16</v>
      </c>
      <c r="I228" s="16"/>
      <c r="J228" s="16" t="s">
        <v>17</v>
      </c>
      <c r="K228" s="18" t="s">
        <v>35</v>
      </c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25" customHeight="1" x14ac:dyDescent="0.25">
      <c r="A229" s="16" t="s">
        <v>525</v>
      </c>
      <c r="B229" s="19">
        <v>44878</v>
      </c>
      <c r="C229" s="16" t="s">
        <v>535</v>
      </c>
      <c r="D229" s="16" t="s">
        <v>536</v>
      </c>
      <c r="E229" s="16" t="s">
        <v>56</v>
      </c>
      <c r="F229" s="16" t="s">
        <v>56</v>
      </c>
      <c r="G229" s="16" t="s">
        <v>57</v>
      </c>
      <c r="H229" s="16" t="s">
        <v>16</v>
      </c>
      <c r="I229" s="16"/>
      <c r="J229" s="16" t="s">
        <v>34</v>
      </c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25" customHeight="1" x14ac:dyDescent="0.25">
      <c r="A230" s="16" t="s">
        <v>525</v>
      </c>
      <c r="B230" s="19">
        <v>44878</v>
      </c>
      <c r="C230" s="16" t="s">
        <v>537</v>
      </c>
      <c r="D230" s="16" t="s">
        <v>530</v>
      </c>
      <c r="E230" s="16" t="s">
        <v>287</v>
      </c>
      <c r="F230" s="16" t="s">
        <v>287</v>
      </c>
      <c r="G230" s="16" t="s">
        <v>57</v>
      </c>
      <c r="H230" s="16" t="s">
        <v>16</v>
      </c>
      <c r="I230" s="16"/>
      <c r="J230" s="16" t="s">
        <v>17</v>
      </c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25" customHeight="1" x14ac:dyDescent="0.25">
      <c r="A231" s="16" t="s">
        <v>525</v>
      </c>
      <c r="B231" s="19">
        <v>44878</v>
      </c>
      <c r="C231" s="16" t="s">
        <v>538</v>
      </c>
      <c r="D231" s="16" t="s">
        <v>96</v>
      </c>
      <c r="E231" s="16" t="s">
        <v>21</v>
      </c>
      <c r="F231" s="16" t="s">
        <v>21</v>
      </c>
      <c r="G231" s="16" t="s">
        <v>22</v>
      </c>
      <c r="H231" s="16" t="s">
        <v>16</v>
      </c>
      <c r="I231" s="16"/>
      <c r="J231" s="16" t="s">
        <v>17</v>
      </c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25" customHeight="1" x14ac:dyDescent="0.25">
      <c r="A232" s="16" t="s">
        <v>525</v>
      </c>
      <c r="B232" s="19">
        <v>44878</v>
      </c>
      <c r="C232" s="16" t="s">
        <v>71</v>
      </c>
      <c r="D232" s="16" t="s">
        <v>539</v>
      </c>
      <c r="E232" s="16" t="s">
        <v>170</v>
      </c>
      <c r="F232" s="16" t="s">
        <v>170</v>
      </c>
      <c r="G232" s="16" t="s">
        <v>15</v>
      </c>
      <c r="H232" s="16" t="s">
        <v>16</v>
      </c>
      <c r="I232" s="16"/>
      <c r="J232" s="16" t="s">
        <v>17</v>
      </c>
      <c r="K232" s="18" t="s">
        <v>18</v>
      </c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25" customHeight="1" x14ac:dyDescent="0.25">
      <c r="A233" s="16" t="s">
        <v>525</v>
      </c>
      <c r="B233" s="20" t="s">
        <v>40</v>
      </c>
      <c r="C233" s="16" t="s">
        <v>542</v>
      </c>
      <c r="D233" s="16" t="s">
        <v>201</v>
      </c>
      <c r="E233" s="16" t="s">
        <v>496</v>
      </c>
      <c r="F233" s="16" t="s">
        <v>496</v>
      </c>
      <c r="G233" s="16" t="s">
        <v>22</v>
      </c>
      <c r="H233" s="16" t="s">
        <v>16</v>
      </c>
      <c r="I233" s="16"/>
      <c r="J233" s="16" t="s">
        <v>17</v>
      </c>
      <c r="K233" s="18" t="s">
        <v>23</v>
      </c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25" customHeight="1" x14ac:dyDescent="0.25">
      <c r="A234" s="16" t="s">
        <v>525</v>
      </c>
      <c r="B234" s="20" t="s">
        <v>40</v>
      </c>
      <c r="C234" s="16" t="s">
        <v>543</v>
      </c>
      <c r="D234" s="16" t="s">
        <v>544</v>
      </c>
      <c r="E234" s="16" t="s">
        <v>99</v>
      </c>
      <c r="F234" s="16" t="s">
        <v>119</v>
      </c>
      <c r="G234" s="16" t="s">
        <v>57</v>
      </c>
      <c r="H234" s="16" t="s">
        <v>16</v>
      </c>
      <c r="I234" s="16"/>
      <c r="J234" s="16" t="s">
        <v>17</v>
      </c>
      <c r="K234" s="18" t="s">
        <v>18</v>
      </c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25" customHeight="1" x14ac:dyDescent="0.25">
      <c r="A235" s="16" t="s">
        <v>545</v>
      </c>
      <c r="B235" s="19">
        <v>44878</v>
      </c>
      <c r="C235" s="16" t="s">
        <v>390</v>
      </c>
      <c r="D235" s="16" t="s">
        <v>546</v>
      </c>
      <c r="E235" s="16" t="s">
        <v>268</v>
      </c>
      <c r="F235" s="16" t="s">
        <v>268</v>
      </c>
      <c r="G235" s="16" t="s">
        <v>22</v>
      </c>
      <c r="H235" s="16" t="s">
        <v>16</v>
      </c>
      <c r="I235" s="16"/>
      <c r="J235" s="16" t="s">
        <v>17</v>
      </c>
      <c r="K235" s="18" t="s">
        <v>23</v>
      </c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25" customHeight="1" x14ac:dyDescent="0.25">
      <c r="A236" s="16" t="s">
        <v>545</v>
      </c>
      <c r="B236" s="19">
        <v>44878</v>
      </c>
      <c r="C236" s="16" t="s">
        <v>549</v>
      </c>
      <c r="D236" s="16" t="s">
        <v>550</v>
      </c>
      <c r="E236" s="16" t="s">
        <v>150</v>
      </c>
      <c r="F236" s="16" t="s">
        <v>150</v>
      </c>
      <c r="G236" s="16" t="s">
        <v>15</v>
      </c>
      <c r="H236" s="16" t="s">
        <v>16</v>
      </c>
      <c r="I236" s="16"/>
      <c r="J236" s="16" t="s">
        <v>17</v>
      </c>
      <c r="K236" s="18" t="s">
        <v>18</v>
      </c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25" customHeight="1" x14ac:dyDescent="0.25">
      <c r="A237" s="16" t="s">
        <v>545</v>
      </c>
      <c r="B237" s="20" t="s">
        <v>40</v>
      </c>
      <c r="C237" s="16" t="s">
        <v>551</v>
      </c>
      <c r="D237" s="16" t="s">
        <v>164</v>
      </c>
      <c r="E237" s="16" t="s">
        <v>165</v>
      </c>
      <c r="F237" s="16" t="s">
        <v>165</v>
      </c>
      <c r="G237" s="16" t="s">
        <v>22</v>
      </c>
      <c r="H237" s="16" t="s">
        <v>16</v>
      </c>
      <c r="I237" s="16"/>
      <c r="J237" s="16" t="s">
        <v>17</v>
      </c>
      <c r="K237" s="18" t="s">
        <v>18</v>
      </c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25" customHeight="1" x14ac:dyDescent="0.25">
      <c r="A238" s="16" t="s">
        <v>545</v>
      </c>
      <c r="B238" s="20" t="s">
        <v>40</v>
      </c>
      <c r="C238" s="16" t="s">
        <v>552</v>
      </c>
      <c r="D238" s="16" t="s">
        <v>553</v>
      </c>
      <c r="E238" s="16" t="s">
        <v>147</v>
      </c>
      <c r="F238" s="16" t="s">
        <v>147</v>
      </c>
      <c r="G238" s="16" t="s">
        <v>57</v>
      </c>
      <c r="H238" s="16" t="s">
        <v>16</v>
      </c>
      <c r="I238" s="16"/>
      <c r="J238" s="16" t="s">
        <v>17</v>
      </c>
      <c r="K238" s="18" t="s">
        <v>23</v>
      </c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25" customHeight="1" x14ac:dyDescent="0.25">
      <c r="A239" s="16" t="s">
        <v>545</v>
      </c>
      <c r="B239" s="20" t="s">
        <v>40</v>
      </c>
      <c r="C239" s="16" t="s">
        <v>308</v>
      </c>
      <c r="D239" s="16" t="s">
        <v>519</v>
      </c>
      <c r="E239" s="16" t="s">
        <v>349</v>
      </c>
      <c r="F239" s="16" t="s">
        <v>349</v>
      </c>
      <c r="G239" s="16" t="s">
        <v>22</v>
      </c>
      <c r="H239" s="16" t="s">
        <v>16</v>
      </c>
      <c r="I239" s="16"/>
      <c r="J239" s="16" t="s">
        <v>34</v>
      </c>
      <c r="K239" s="18" t="s">
        <v>35</v>
      </c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25" customHeight="1" x14ac:dyDescent="0.25">
      <c r="A240" s="16" t="s">
        <v>545</v>
      </c>
      <c r="B240" s="20" t="s">
        <v>40</v>
      </c>
      <c r="C240" s="16" t="s">
        <v>554</v>
      </c>
      <c r="D240" s="16" t="s">
        <v>555</v>
      </c>
      <c r="E240" s="16" t="s">
        <v>499</v>
      </c>
      <c r="F240" s="16" t="s">
        <v>499</v>
      </c>
      <c r="G240" s="16" t="s">
        <v>15</v>
      </c>
      <c r="H240" s="16" t="s">
        <v>16</v>
      </c>
      <c r="I240" s="16"/>
      <c r="J240" s="16" t="s">
        <v>17</v>
      </c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25" customHeight="1" x14ac:dyDescent="0.25">
      <c r="A241" s="16" t="s">
        <v>556</v>
      </c>
      <c r="B241" s="17">
        <v>44783</v>
      </c>
      <c r="C241" s="16" t="s">
        <v>557</v>
      </c>
      <c r="D241" s="16" t="s">
        <v>193</v>
      </c>
      <c r="E241" s="16" t="s">
        <v>126</v>
      </c>
      <c r="F241" s="16" t="s">
        <v>126</v>
      </c>
      <c r="G241" s="16" t="s">
        <v>22</v>
      </c>
      <c r="H241" s="16" t="s">
        <v>16</v>
      </c>
      <c r="I241" s="16"/>
      <c r="J241" s="16" t="s">
        <v>17</v>
      </c>
      <c r="K241" s="18" t="s">
        <v>23</v>
      </c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25" customHeight="1" x14ac:dyDescent="0.25">
      <c r="A242" s="16" t="s">
        <v>556</v>
      </c>
      <c r="B242" s="17">
        <v>44783</v>
      </c>
      <c r="C242" s="16" t="s">
        <v>558</v>
      </c>
      <c r="D242" s="16" t="s">
        <v>559</v>
      </c>
      <c r="E242" s="16" t="s">
        <v>399</v>
      </c>
      <c r="F242" s="16" t="s">
        <v>399</v>
      </c>
      <c r="G242" s="16" t="s">
        <v>39</v>
      </c>
      <c r="H242" s="16" t="s">
        <v>16</v>
      </c>
      <c r="I242" s="16"/>
      <c r="J242" s="16" t="s">
        <v>17</v>
      </c>
      <c r="K242" s="18" t="s">
        <v>18</v>
      </c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25" customHeight="1" x14ac:dyDescent="0.25">
      <c r="A243" s="16" t="s">
        <v>556</v>
      </c>
      <c r="B243" s="19">
        <v>44878</v>
      </c>
      <c r="C243" s="16" t="s">
        <v>560</v>
      </c>
      <c r="D243" s="16" t="s">
        <v>146</v>
      </c>
      <c r="E243" s="16" t="s">
        <v>147</v>
      </c>
      <c r="F243" s="16" t="s">
        <v>147</v>
      </c>
      <c r="G243" s="16" t="s">
        <v>57</v>
      </c>
      <c r="H243" s="16" t="s">
        <v>16</v>
      </c>
      <c r="I243" s="16"/>
      <c r="J243" s="16" t="s">
        <v>17</v>
      </c>
      <c r="K243" s="18" t="s">
        <v>23</v>
      </c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25" customHeight="1" x14ac:dyDescent="0.25">
      <c r="A244" s="16" t="s">
        <v>556</v>
      </c>
      <c r="B244" s="19">
        <v>44878</v>
      </c>
      <c r="C244" s="16" t="s">
        <v>561</v>
      </c>
      <c r="D244" s="16" t="s">
        <v>153</v>
      </c>
      <c r="E244" s="16" t="s">
        <v>43</v>
      </c>
      <c r="F244" s="16" t="s">
        <v>43</v>
      </c>
      <c r="G244" s="16" t="s">
        <v>31</v>
      </c>
      <c r="H244" s="16" t="s">
        <v>16</v>
      </c>
      <c r="I244" s="16"/>
      <c r="J244" s="16" t="s">
        <v>17</v>
      </c>
      <c r="K244" s="18" t="s">
        <v>35</v>
      </c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25" customHeight="1" x14ac:dyDescent="0.25">
      <c r="A245" s="16" t="s">
        <v>556</v>
      </c>
      <c r="B245" s="19">
        <v>44878</v>
      </c>
      <c r="C245" s="16" t="s">
        <v>562</v>
      </c>
      <c r="D245" s="16" t="s">
        <v>563</v>
      </c>
      <c r="E245" s="16" t="s">
        <v>115</v>
      </c>
      <c r="F245" s="16" t="s">
        <v>115</v>
      </c>
      <c r="G245" s="16" t="s">
        <v>15</v>
      </c>
      <c r="H245" s="16" t="s">
        <v>16</v>
      </c>
      <c r="I245" s="16"/>
      <c r="J245" s="16" t="s">
        <v>17</v>
      </c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25" customHeight="1" x14ac:dyDescent="0.25">
      <c r="A246" s="16" t="s">
        <v>556</v>
      </c>
      <c r="B246" s="19">
        <v>44878</v>
      </c>
      <c r="C246" s="16" t="s">
        <v>564</v>
      </c>
      <c r="D246" s="16" t="s">
        <v>176</v>
      </c>
      <c r="E246" s="16" t="s">
        <v>177</v>
      </c>
      <c r="F246" s="16" t="s">
        <v>177</v>
      </c>
      <c r="G246" s="16" t="s">
        <v>15</v>
      </c>
      <c r="H246" s="16" t="s">
        <v>16</v>
      </c>
      <c r="I246" s="16"/>
      <c r="J246" s="16" t="s">
        <v>34</v>
      </c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25" customHeight="1" x14ac:dyDescent="0.25">
      <c r="A247" s="16" t="s">
        <v>556</v>
      </c>
      <c r="B247" s="19">
        <v>44878</v>
      </c>
      <c r="C247" s="16" t="s">
        <v>403</v>
      </c>
      <c r="D247" s="16" t="s">
        <v>565</v>
      </c>
      <c r="E247" s="16" t="s">
        <v>141</v>
      </c>
      <c r="F247" s="16" t="s">
        <v>141</v>
      </c>
      <c r="G247" s="16" t="s">
        <v>57</v>
      </c>
      <c r="H247" s="16" t="s">
        <v>107</v>
      </c>
      <c r="I247" s="16" t="s">
        <v>566</v>
      </c>
      <c r="J247" s="16" t="s">
        <v>34</v>
      </c>
      <c r="K247" s="18" t="s">
        <v>18</v>
      </c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25" customHeight="1" x14ac:dyDescent="0.25">
      <c r="A248" s="16" t="s">
        <v>556</v>
      </c>
      <c r="B248" s="19">
        <v>44878</v>
      </c>
      <c r="C248" s="16" t="s">
        <v>567</v>
      </c>
      <c r="D248" s="16" t="s">
        <v>565</v>
      </c>
      <c r="E248" s="16" t="s">
        <v>141</v>
      </c>
      <c r="F248" s="16" t="s">
        <v>141</v>
      </c>
      <c r="G248" s="16" t="s">
        <v>57</v>
      </c>
      <c r="H248" s="16" t="s">
        <v>107</v>
      </c>
      <c r="I248" s="16" t="s">
        <v>568</v>
      </c>
      <c r="J248" s="16" t="s">
        <v>34</v>
      </c>
      <c r="K248" s="18" t="s">
        <v>18</v>
      </c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25" customHeight="1" x14ac:dyDescent="0.25">
      <c r="A249" s="16" t="s">
        <v>569</v>
      </c>
      <c r="B249" s="17">
        <v>44783</v>
      </c>
      <c r="C249" s="16" t="s">
        <v>570</v>
      </c>
      <c r="D249" s="16" t="s">
        <v>571</v>
      </c>
      <c r="E249" s="16" t="s">
        <v>165</v>
      </c>
      <c r="F249" s="16" t="s">
        <v>165</v>
      </c>
      <c r="G249" s="16" t="s">
        <v>22</v>
      </c>
      <c r="H249" s="16" t="s">
        <v>16</v>
      </c>
      <c r="I249" s="16"/>
      <c r="J249" s="16" t="s">
        <v>17</v>
      </c>
      <c r="K249" s="18" t="s">
        <v>23</v>
      </c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25" customHeight="1" x14ac:dyDescent="0.25">
      <c r="A250" s="16" t="s">
        <v>569</v>
      </c>
      <c r="B250" s="17">
        <v>44783</v>
      </c>
      <c r="C250" s="16" t="s">
        <v>572</v>
      </c>
      <c r="D250" s="16" t="s">
        <v>78</v>
      </c>
      <c r="E250" s="16" t="s">
        <v>43</v>
      </c>
      <c r="F250" s="16" t="s">
        <v>43</v>
      </c>
      <c r="G250" s="16" t="s">
        <v>31</v>
      </c>
      <c r="H250" s="16" t="s">
        <v>16</v>
      </c>
      <c r="I250" s="16"/>
      <c r="J250" s="16" t="s">
        <v>34</v>
      </c>
      <c r="K250" s="18" t="s">
        <v>35</v>
      </c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25" customHeight="1" x14ac:dyDescent="0.25">
      <c r="A251" s="16" t="s">
        <v>569</v>
      </c>
      <c r="B251" s="17">
        <v>44783</v>
      </c>
      <c r="C251" s="16" t="s">
        <v>262</v>
      </c>
      <c r="D251" s="16" t="s">
        <v>573</v>
      </c>
      <c r="E251" s="16" t="s">
        <v>136</v>
      </c>
      <c r="F251" s="16" t="s">
        <v>136</v>
      </c>
      <c r="G251" s="16" t="s">
        <v>57</v>
      </c>
      <c r="H251" s="16" t="s">
        <v>16</v>
      </c>
      <c r="I251" s="16"/>
      <c r="J251" s="16" t="s">
        <v>17</v>
      </c>
      <c r="K251" s="18" t="s">
        <v>18</v>
      </c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25" customHeight="1" x14ac:dyDescent="0.25">
      <c r="A252" s="16" t="s">
        <v>569</v>
      </c>
      <c r="B252" s="19">
        <v>44878</v>
      </c>
      <c r="C252" s="16" t="s">
        <v>535</v>
      </c>
      <c r="D252" s="16" t="s">
        <v>208</v>
      </c>
      <c r="E252" s="16" t="s">
        <v>43</v>
      </c>
      <c r="F252" s="16" t="s">
        <v>43</v>
      </c>
      <c r="G252" s="16" t="s">
        <v>31</v>
      </c>
      <c r="H252" s="16" t="s">
        <v>16</v>
      </c>
      <c r="I252" s="16"/>
      <c r="J252" s="16" t="s">
        <v>34</v>
      </c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s="27" customFormat="1" ht="25" customHeight="1" x14ac:dyDescent="0.25">
      <c r="A253" s="23" t="s">
        <v>569</v>
      </c>
      <c r="B253" s="24">
        <v>44878</v>
      </c>
      <c r="C253" s="23" t="s">
        <v>575</v>
      </c>
      <c r="D253" s="23" t="s">
        <v>576</v>
      </c>
      <c r="E253" s="23" t="s">
        <v>243</v>
      </c>
      <c r="F253" s="23" t="s">
        <v>243</v>
      </c>
      <c r="G253" s="23" t="s">
        <v>31</v>
      </c>
      <c r="H253" s="23" t="s">
        <v>16</v>
      </c>
      <c r="I253" s="23"/>
      <c r="J253" s="23" t="s">
        <v>17</v>
      </c>
      <c r="K253" s="25" t="s">
        <v>23</v>
      </c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25" customHeight="1" x14ac:dyDescent="0.25">
      <c r="A254" s="16" t="s">
        <v>569</v>
      </c>
      <c r="B254" s="19">
        <v>44878</v>
      </c>
      <c r="C254" s="16" t="s">
        <v>230</v>
      </c>
      <c r="D254" s="16" t="s">
        <v>577</v>
      </c>
      <c r="E254" s="16" t="s">
        <v>578</v>
      </c>
      <c r="F254" s="16" t="s">
        <v>56</v>
      </c>
      <c r="G254" s="16" t="s">
        <v>57</v>
      </c>
      <c r="H254" s="16" t="s">
        <v>16</v>
      </c>
      <c r="I254" s="16"/>
      <c r="J254" s="16" t="s">
        <v>34</v>
      </c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25" customHeight="1" x14ac:dyDescent="0.25">
      <c r="A255" s="16" t="s">
        <v>569</v>
      </c>
      <c r="B255" s="19">
        <v>44878</v>
      </c>
      <c r="C255" s="16" t="s">
        <v>579</v>
      </c>
      <c r="D255" s="16" t="s">
        <v>295</v>
      </c>
      <c r="E255" s="16" t="s">
        <v>119</v>
      </c>
      <c r="F255" s="16" t="s">
        <v>119</v>
      </c>
      <c r="G255" s="16" t="s">
        <v>57</v>
      </c>
      <c r="H255" s="16" t="s">
        <v>16</v>
      </c>
      <c r="I255" s="16"/>
      <c r="J255" s="16" t="s">
        <v>17</v>
      </c>
      <c r="K255" s="18" t="s">
        <v>18</v>
      </c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25" customHeight="1" x14ac:dyDescent="0.25">
      <c r="A256" s="16" t="s">
        <v>569</v>
      </c>
      <c r="B256" s="19">
        <v>44878</v>
      </c>
      <c r="C256" s="16" t="s">
        <v>580</v>
      </c>
      <c r="D256" s="16" t="s">
        <v>226</v>
      </c>
      <c r="E256" s="16" t="s">
        <v>119</v>
      </c>
      <c r="F256" s="16" t="s">
        <v>119</v>
      </c>
      <c r="G256" s="16" t="s">
        <v>57</v>
      </c>
      <c r="H256" s="16" t="s">
        <v>16</v>
      </c>
      <c r="I256" s="16"/>
      <c r="J256" s="16" t="s">
        <v>34</v>
      </c>
      <c r="K256" s="18" t="s">
        <v>35</v>
      </c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25" customHeight="1" x14ac:dyDescent="0.25">
      <c r="A257" s="16" t="s">
        <v>569</v>
      </c>
      <c r="B257" s="20" t="s">
        <v>40</v>
      </c>
      <c r="C257" s="16" t="s">
        <v>581</v>
      </c>
      <c r="D257" s="16" t="s">
        <v>297</v>
      </c>
      <c r="E257" s="16" t="s">
        <v>298</v>
      </c>
      <c r="F257" s="16" t="s">
        <v>299</v>
      </c>
      <c r="G257" s="16" t="s">
        <v>31</v>
      </c>
      <c r="H257" s="16" t="s">
        <v>16</v>
      </c>
      <c r="I257" s="16"/>
      <c r="J257" s="16" t="s">
        <v>17</v>
      </c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25" customHeight="1" x14ac:dyDescent="0.25">
      <c r="A258" s="16" t="s">
        <v>569</v>
      </c>
      <c r="B258" s="20" t="s">
        <v>40</v>
      </c>
      <c r="C258" s="16" t="s">
        <v>582</v>
      </c>
      <c r="D258" s="16" t="s">
        <v>75</v>
      </c>
      <c r="E258" s="16" t="s">
        <v>76</v>
      </c>
      <c r="F258" s="16" t="s">
        <v>76</v>
      </c>
      <c r="G258" s="16" t="s">
        <v>22</v>
      </c>
      <c r="H258" s="16" t="s">
        <v>16</v>
      </c>
      <c r="I258" s="16"/>
      <c r="J258" s="16" t="s">
        <v>17</v>
      </c>
      <c r="K258" s="18" t="s">
        <v>18</v>
      </c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25" customHeight="1" x14ac:dyDescent="0.25">
      <c r="A259" s="16" t="s">
        <v>569</v>
      </c>
      <c r="B259" s="20" t="s">
        <v>40</v>
      </c>
      <c r="C259" s="16" t="s">
        <v>178</v>
      </c>
      <c r="D259" s="16" t="s">
        <v>583</v>
      </c>
      <c r="E259" s="16" t="s">
        <v>43</v>
      </c>
      <c r="F259" s="16" t="s">
        <v>43</v>
      </c>
      <c r="G259" s="16" t="s">
        <v>31</v>
      </c>
      <c r="H259" s="16" t="s">
        <v>16</v>
      </c>
      <c r="I259" s="16"/>
      <c r="J259" s="16" t="s">
        <v>34</v>
      </c>
      <c r="K259" s="18" t="s">
        <v>23</v>
      </c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25" customHeight="1" x14ac:dyDescent="0.25">
      <c r="A260" s="16" t="s">
        <v>569</v>
      </c>
      <c r="B260" s="20" t="s">
        <v>40</v>
      </c>
      <c r="C260" s="16" t="s">
        <v>567</v>
      </c>
      <c r="D260" s="16" t="s">
        <v>584</v>
      </c>
      <c r="E260" s="16" t="s">
        <v>496</v>
      </c>
      <c r="F260" s="16" t="s">
        <v>496</v>
      </c>
      <c r="G260" s="16" t="s">
        <v>22</v>
      </c>
      <c r="H260" s="16" t="s">
        <v>16</v>
      </c>
      <c r="I260" s="16"/>
      <c r="J260" s="16" t="s">
        <v>34</v>
      </c>
      <c r="K260" s="18" t="s">
        <v>35</v>
      </c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25" customHeight="1" x14ac:dyDescent="0.25">
      <c r="A261" s="16" t="s">
        <v>585</v>
      </c>
      <c r="B261" s="19">
        <v>44878</v>
      </c>
      <c r="C261" s="16" t="s">
        <v>441</v>
      </c>
      <c r="D261" s="16" t="s">
        <v>586</v>
      </c>
      <c r="E261" s="16" t="s">
        <v>119</v>
      </c>
      <c r="F261" s="16" t="s">
        <v>119</v>
      </c>
      <c r="G261" s="16" t="s">
        <v>57</v>
      </c>
      <c r="H261" s="16" t="s">
        <v>16</v>
      </c>
      <c r="I261" s="16"/>
      <c r="J261" s="16" t="s">
        <v>17</v>
      </c>
      <c r="K261" s="18" t="s">
        <v>23</v>
      </c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25" customHeight="1" x14ac:dyDescent="0.25">
      <c r="A262" s="16" t="s">
        <v>585</v>
      </c>
      <c r="B262" s="20" t="s">
        <v>40</v>
      </c>
      <c r="C262" s="16" t="s">
        <v>587</v>
      </c>
      <c r="D262" s="16" t="s">
        <v>588</v>
      </c>
      <c r="E262" s="16" t="s">
        <v>147</v>
      </c>
      <c r="F262" s="16" t="s">
        <v>147</v>
      </c>
      <c r="G262" s="16" t="s">
        <v>57</v>
      </c>
      <c r="H262" s="16" t="s">
        <v>16</v>
      </c>
      <c r="I262" s="16"/>
      <c r="J262" s="16" t="s">
        <v>17</v>
      </c>
      <c r="K262" s="18" t="s">
        <v>23</v>
      </c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25" customHeight="1" x14ac:dyDescent="0.25">
      <c r="A263" s="16" t="s">
        <v>589</v>
      </c>
      <c r="B263" s="17">
        <v>44783</v>
      </c>
      <c r="C263" s="16" t="s">
        <v>590</v>
      </c>
      <c r="D263" s="16" t="s">
        <v>591</v>
      </c>
      <c r="E263" s="16" t="s">
        <v>73</v>
      </c>
      <c r="F263" s="16" t="s">
        <v>73</v>
      </c>
      <c r="G263" s="16" t="s">
        <v>39</v>
      </c>
      <c r="H263" s="16" t="s">
        <v>16</v>
      </c>
      <c r="I263" s="16"/>
      <c r="J263" s="16" t="s">
        <v>34</v>
      </c>
      <c r="K263" s="18" t="s">
        <v>35</v>
      </c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25" customHeight="1" x14ac:dyDescent="0.25">
      <c r="A264" s="16" t="s">
        <v>589</v>
      </c>
      <c r="B264" s="17">
        <v>44783</v>
      </c>
      <c r="C264" s="16" t="s">
        <v>592</v>
      </c>
      <c r="D264" s="16" t="s">
        <v>593</v>
      </c>
      <c r="E264" s="16" t="s">
        <v>14</v>
      </c>
      <c r="F264" s="16" t="s">
        <v>14</v>
      </c>
      <c r="G264" s="16" t="s">
        <v>15</v>
      </c>
      <c r="H264" s="16" t="s">
        <v>16</v>
      </c>
      <c r="I264" s="16"/>
      <c r="J264" s="16" t="s">
        <v>34</v>
      </c>
      <c r="K264" s="18" t="s">
        <v>18</v>
      </c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25" customHeight="1" x14ac:dyDescent="0.25">
      <c r="A265" s="16" t="s">
        <v>589</v>
      </c>
      <c r="B265" s="17">
        <v>44783</v>
      </c>
      <c r="C265" s="16" t="s">
        <v>594</v>
      </c>
      <c r="D265" s="16" t="s">
        <v>595</v>
      </c>
      <c r="E265" s="16" t="s">
        <v>56</v>
      </c>
      <c r="F265" s="16" t="s">
        <v>70</v>
      </c>
      <c r="G265" s="16" t="s">
        <v>57</v>
      </c>
      <c r="H265" s="16" t="s">
        <v>16</v>
      </c>
      <c r="I265" s="16"/>
      <c r="J265" s="16" t="s">
        <v>34</v>
      </c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25" customHeight="1" x14ac:dyDescent="0.25">
      <c r="A266" s="16" t="s">
        <v>589</v>
      </c>
      <c r="B266" s="17">
        <v>44783</v>
      </c>
      <c r="C266" s="16" t="s">
        <v>596</v>
      </c>
      <c r="D266" s="16" t="s">
        <v>169</v>
      </c>
      <c r="E266" s="16" t="s">
        <v>170</v>
      </c>
      <c r="F266" s="16" t="s">
        <v>170</v>
      </c>
      <c r="G266" s="16" t="s">
        <v>15</v>
      </c>
      <c r="H266" s="16" t="s">
        <v>16</v>
      </c>
      <c r="I266" s="16"/>
      <c r="J266" s="16" t="s">
        <v>17</v>
      </c>
      <c r="K266" s="18" t="s">
        <v>23</v>
      </c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25" customHeight="1" x14ac:dyDescent="0.25">
      <c r="A267" s="16" t="s">
        <v>589</v>
      </c>
      <c r="B267" s="19">
        <v>44878</v>
      </c>
      <c r="C267" s="16" t="s">
        <v>599</v>
      </c>
      <c r="D267" s="16" t="s">
        <v>600</v>
      </c>
      <c r="E267" s="16" t="s">
        <v>165</v>
      </c>
      <c r="F267" s="16" t="s">
        <v>165</v>
      </c>
      <c r="G267" s="16" t="s">
        <v>22</v>
      </c>
      <c r="H267" s="16" t="s">
        <v>16</v>
      </c>
      <c r="I267" s="16"/>
      <c r="J267" s="16" t="s">
        <v>17</v>
      </c>
      <c r="K267" s="18" t="s">
        <v>23</v>
      </c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25" customHeight="1" x14ac:dyDescent="0.25">
      <c r="A268" s="16" t="s">
        <v>589</v>
      </c>
      <c r="B268" s="19">
        <v>44878</v>
      </c>
      <c r="C268" s="16" t="s">
        <v>590</v>
      </c>
      <c r="D268" s="16" t="s">
        <v>601</v>
      </c>
      <c r="E268" s="16" t="s">
        <v>293</v>
      </c>
      <c r="F268" s="16" t="s">
        <v>293</v>
      </c>
      <c r="G268" s="16" t="s">
        <v>15</v>
      </c>
      <c r="H268" s="16" t="s">
        <v>16</v>
      </c>
      <c r="I268" s="16"/>
      <c r="J268" s="16" t="s">
        <v>17</v>
      </c>
      <c r="K268" s="18" t="s">
        <v>18</v>
      </c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25" customHeight="1" x14ac:dyDescent="0.25">
      <c r="A269" s="16" t="s">
        <v>589</v>
      </c>
      <c r="B269" s="19">
        <v>44878</v>
      </c>
      <c r="C269" s="16" t="s">
        <v>390</v>
      </c>
      <c r="D269" s="16" t="s">
        <v>25</v>
      </c>
      <c r="E269" s="16" t="s">
        <v>26</v>
      </c>
      <c r="F269" s="16" t="s">
        <v>26</v>
      </c>
      <c r="G269" s="16" t="s">
        <v>15</v>
      </c>
      <c r="H269" s="16" t="s">
        <v>16</v>
      </c>
      <c r="I269" s="16"/>
      <c r="J269" s="16" t="s">
        <v>34</v>
      </c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25" customHeight="1" x14ac:dyDescent="0.25">
      <c r="A270" s="16" t="s">
        <v>589</v>
      </c>
      <c r="B270" s="19">
        <v>44878</v>
      </c>
      <c r="C270" s="16" t="s">
        <v>602</v>
      </c>
      <c r="D270" s="16" t="s">
        <v>267</v>
      </c>
      <c r="E270" s="16" t="s">
        <v>268</v>
      </c>
      <c r="F270" s="16" t="s">
        <v>268</v>
      </c>
      <c r="G270" s="16" t="s">
        <v>22</v>
      </c>
      <c r="H270" s="16" t="s">
        <v>16</v>
      </c>
      <c r="I270" s="16"/>
      <c r="J270" s="16" t="s">
        <v>34</v>
      </c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25" customHeight="1" x14ac:dyDescent="0.25">
      <c r="A271" s="16" t="s">
        <v>589</v>
      </c>
      <c r="B271" s="19">
        <v>44878</v>
      </c>
      <c r="C271" s="16" t="s">
        <v>77</v>
      </c>
      <c r="D271" s="16" t="s">
        <v>603</v>
      </c>
      <c r="E271" s="16" t="s">
        <v>162</v>
      </c>
      <c r="F271" s="16" t="s">
        <v>103</v>
      </c>
      <c r="G271" s="16" t="s">
        <v>31</v>
      </c>
      <c r="H271" s="16" t="s">
        <v>16</v>
      </c>
      <c r="I271" s="16"/>
      <c r="J271" s="16" t="s">
        <v>17</v>
      </c>
      <c r="K271" s="18" t="s">
        <v>35</v>
      </c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25" customHeight="1" x14ac:dyDescent="0.25">
      <c r="A272" s="16" t="s">
        <v>589</v>
      </c>
      <c r="B272" s="20" t="s">
        <v>40</v>
      </c>
      <c r="C272" s="16" t="s">
        <v>604</v>
      </c>
      <c r="D272" s="16" t="s">
        <v>605</v>
      </c>
      <c r="E272" s="16" t="s">
        <v>115</v>
      </c>
      <c r="F272" s="16" t="s">
        <v>115</v>
      </c>
      <c r="G272" s="16" t="s">
        <v>15</v>
      </c>
      <c r="H272" s="16" t="s">
        <v>16</v>
      </c>
      <c r="I272" s="16"/>
      <c r="J272" s="16" t="s">
        <v>17</v>
      </c>
      <c r="K272" s="18" t="s">
        <v>23</v>
      </c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25" customHeight="1" x14ac:dyDescent="0.25">
      <c r="A273" s="16" t="s">
        <v>589</v>
      </c>
      <c r="B273" s="20" t="s">
        <v>40</v>
      </c>
      <c r="C273" s="16" t="s">
        <v>606</v>
      </c>
      <c r="D273" s="16" t="s">
        <v>607</v>
      </c>
      <c r="E273" s="16" t="s">
        <v>53</v>
      </c>
      <c r="F273" s="16" t="s">
        <v>53</v>
      </c>
      <c r="G273" s="16" t="s">
        <v>22</v>
      </c>
      <c r="H273" s="16" t="s">
        <v>16</v>
      </c>
      <c r="I273" s="16"/>
      <c r="J273" s="16" t="s">
        <v>34</v>
      </c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25" customHeight="1" x14ac:dyDescent="0.25">
      <c r="A274" s="16" t="s">
        <v>589</v>
      </c>
      <c r="B274" s="20" t="s">
        <v>40</v>
      </c>
      <c r="C274" s="16" t="s">
        <v>608</v>
      </c>
      <c r="D274" s="16" t="s">
        <v>609</v>
      </c>
      <c r="E274" s="16" t="s">
        <v>610</v>
      </c>
      <c r="F274" s="16" t="s">
        <v>610</v>
      </c>
      <c r="G274" s="16" t="s">
        <v>15</v>
      </c>
      <c r="H274" s="16" t="s">
        <v>16</v>
      </c>
      <c r="I274" s="16"/>
      <c r="J274" s="16" t="s">
        <v>34</v>
      </c>
      <c r="K274" s="18" t="s">
        <v>35</v>
      </c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25" customHeight="1" x14ac:dyDescent="0.25">
      <c r="A275" s="16" t="s">
        <v>589</v>
      </c>
      <c r="B275" s="20" t="s">
        <v>40</v>
      </c>
      <c r="C275" s="16" t="s">
        <v>441</v>
      </c>
      <c r="D275" s="16" t="s">
        <v>611</v>
      </c>
      <c r="E275" s="16" t="s">
        <v>21</v>
      </c>
      <c r="F275" s="16" t="s">
        <v>21</v>
      </c>
      <c r="G275" s="16" t="s">
        <v>22</v>
      </c>
      <c r="H275" s="16" t="s">
        <v>16</v>
      </c>
      <c r="I275" s="16"/>
      <c r="J275" s="16" t="s">
        <v>17</v>
      </c>
      <c r="K275" s="18" t="s">
        <v>18</v>
      </c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25" customHeight="1" x14ac:dyDescent="0.25">
      <c r="A276" s="16" t="s">
        <v>589</v>
      </c>
      <c r="B276" s="20" t="s">
        <v>40</v>
      </c>
      <c r="C276" s="16" t="s">
        <v>612</v>
      </c>
      <c r="D276" s="16" t="s">
        <v>584</v>
      </c>
      <c r="E276" s="16" t="s">
        <v>162</v>
      </c>
      <c r="F276" s="16" t="s">
        <v>162</v>
      </c>
      <c r="G276" s="16" t="s">
        <v>39</v>
      </c>
      <c r="H276" s="16" t="s">
        <v>16</v>
      </c>
      <c r="I276" s="16"/>
      <c r="J276" s="16" t="s">
        <v>17</v>
      </c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25" customHeight="1" x14ac:dyDescent="0.25">
      <c r="A277" s="16" t="s">
        <v>613</v>
      </c>
      <c r="B277" s="19">
        <v>44878</v>
      </c>
      <c r="C277" s="16" t="s">
        <v>54</v>
      </c>
      <c r="D277" s="16" t="s">
        <v>614</v>
      </c>
      <c r="E277" s="16" t="s">
        <v>147</v>
      </c>
      <c r="F277" s="16" t="s">
        <v>147</v>
      </c>
      <c r="G277" s="16" t="s">
        <v>57</v>
      </c>
      <c r="H277" s="16" t="s">
        <v>16</v>
      </c>
      <c r="I277" s="16"/>
      <c r="J277" s="16" t="s">
        <v>17</v>
      </c>
      <c r="K277" s="18" t="s">
        <v>23</v>
      </c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25" customHeight="1" x14ac:dyDescent="0.25">
      <c r="A278" s="16" t="s">
        <v>613</v>
      </c>
      <c r="B278" s="20" t="s">
        <v>40</v>
      </c>
      <c r="C278" s="16" t="s">
        <v>572</v>
      </c>
      <c r="D278" s="16" t="s">
        <v>614</v>
      </c>
      <c r="E278" s="16" t="s">
        <v>147</v>
      </c>
      <c r="F278" s="16" t="s">
        <v>147</v>
      </c>
      <c r="G278" s="16" t="s">
        <v>57</v>
      </c>
      <c r="H278" s="16" t="s">
        <v>16</v>
      </c>
      <c r="I278" s="16"/>
      <c r="J278" s="16" t="s">
        <v>17</v>
      </c>
      <c r="K278" s="18" t="s">
        <v>35</v>
      </c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25" customHeight="1" x14ac:dyDescent="0.25">
      <c r="A279" s="16" t="s">
        <v>613</v>
      </c>
      <c r="B279" s="20" t="s">
        <v>40</v>
      </c>
      <c r="C279" s="16" t="s">
        <v>256</v>
      </c>
      <c r="D279" s="16" t="s">
        <v>498</v>
      </c>
      <c r="E279" s="16" t="s">
        <v>499</v>
      </c>
      <c r="F279" s="16" t="s">
        <v>499</v>
      </c>
      <c r="G279" s="16" t="s">
        <v>15</v>
      </c>
      <c r="H279" s="16" t="s">
        <v>16</v>
      </c>
      <c r="I279" s="16"/>
      <c r="J279" s="16" t="s">
        <v>34</v>
      </c>
      <c r="K279" s="18" t="s">
        <v>18</v>
      </c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25" customHeight="1" x14ac:dyDescent="0.25">
      <c r="A280" s="16" t="s">
        <v>613</v>
      </c>
      <c r="B280" s="20" t="s">
        <v>40</v>
      </c>
      <c r="C280" s="16" t="s">
        <v>178</v>
      </c>
      <c r="D280" s="16" t="s">
        <v>149</v>
      </c>
      <c r="E280" s="16" t="s">
        <v>150</v>
      </c>
      <c r="F280" s="16" t="s">
        <v>150</v>
      </c>
      <c r="G280" s="16" t="s">
        <v>15</v>
      </c>
      <c r="H280" s="16" t="s">
        <v>16</v>
      </c>
      <c r="I280" s="16"/>
      <c r="J280" s="16" t="s">
        <v>17</v>
      </c>
      <c r="K280" s="18" t="s">
        <v>23</v>
      </c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25" customHeight="1" x14ac:dyDescent="0.25">
      <c r="A281" s="16" t="s">
        <v>615</v>
      </c>
      <c r="B281" s="19">
        <v>44878</v>
      </c>
      <c r="C281" s="16" t="s">
        <v>616</v>
      </c>
      <c r="D281" s="16" t="s">
        <v>617</v>
      </c>
      <c r="E281" s="16" t="s">
        <v>165</v>
      </c>
      <c r="F281" s="16" t="s">
        <v>165</v>
      </c>
      <c r="G281" s="16" t="s">
        <v>22</v>
      </c>
      <c r="H281" s="16" t="s">
        <v>16</v>
      </c>
      <c r="I281" s="16"/>
      <c r="J281" s="16" t="s">
        <v>17</v>
      </c>
      <c r="K281" s="18" t="s">
        <v>18</v>
      </c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25" customHeight="1" x14ac:dyDescent="0.25">
      <c r="A282" s="16" t="s">
        <v>615</v>
      </c>
      <c r="B282" s="19">
        <v>44878</v>
      </c>
      <c r="C282" s="16" t="s">
        <v>101</v>
      </c>
      <c r="D282" s="16" t="s">
        <v>593</v>
      </c>
      <c r="E282" s="16" t="s">
        <v>14</v>
      </c>
      <c r="F282" s="16" t="s">
        <v>14</v>
      </c>
      <c r="G282" s="16" t="s">
        <v>15</v>
      </c>
      <c r="H282" s="16" t="s">
        <v>16</v>
      </c>
      <c r="I282" s="16"/>
      <c r="J282" s="16" t="s">
        <v>17</v>
      </c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25" customHeight="1" x14ac:dyDescent="0.25">
      <c r="A283" s="16" t="s">
        <v>615</v>
      </c>
      <c r="B283" s="19">
        <v>44878</v>
      </c>
      <c r="C283" s="16" t="s">
        <v>618</v>
      </c>
      <c r="D283" s="16" t="s">
        <v>536</v>
      </c>
      <c r="E283" s="16" t="s">
        <v>56</v>
      </c>
      <c r="F283" s="16" t="s">
        <v>56</v>
      </c>
      <c r="G283" s="16" t="s">
        <v>57</v>
      </c>
      <c r="H283" s="16" t="s">
        <v>16</v>
      </c>
      <c r="I283" s="16"/>
      <c r="J283" s="16" t="s">
        <v>34</v>
      </c>
      <c r="K283" s="18" t="s">
        <v>35</v>
      </c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25" customHeight="1" x14ac:dyDescent="0.25">
      <c r="A284" s="16" t="s">
        <v>615</v>
      </c>
      <c r="B284" s="19">
        <v>44878</v>
      </c>
      <c r="C284" s="16" t="s">
        <v>619</v>
      </c>
      <c r="D284" s="16" t="s">
        <v>620</v>
      </c>
      <c r="E284" s="16" t="s">
        <v>505</v>
      </c>
      <c r="F284" s="16" t="s">
        <v>505</v>
      </c>
      <c r="G284" s="16" t="s">
        <v>57</v>
      </c>
      <c r="H284" s="16" t="s">
        <v>16</v>
      </c>
      <c r="I284" s="16"/>
      <c r="J284" s="16" t="s">
        <v>17</v>
      </c>
      <c r="K284" s="18" t="s">
        <v>23</v>
      </c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25" customHeight="1" x14ac:dyDescent="0.25">
      <c r="A285" s="16" t="s">
        <v>615</v>
      </c>
      <c r="B285" s="19">
        <v>44878</v>
      </c>
      <c r="C285" s="16" t="s">
        <v>621</v>
      </c>
      <c r="D285" s="16" t="s">
        <v>622</v>
      </c>
      <c r="E285" s="16" t="s">
        <v>60</v>
      </c>
      <c r="F285" s="16" t="s">
        <v>60</v>
      </c>
      <c r="G285" s="16" t="s">
        <v>22</v>
      </c>
      <c r="H285" s="16" t="s">
        <v>16</v>
      </c>
      <c r="I285" s="16"/>
      <c r="J285" s="16" t="s">
        <v>34</v>
      </c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25" customHeight="1" x14ac:dyDescent="0.25">
      <c r="A286" s="16" t="s">
        <v>615</v>
      </c>
      <c r="B286" s="20" t="s">
        <v>40</v>
      </c>
      <c r="C286" s="16" t="s">
        <v>623</v>
      </c>
      <c r="D286" s="16" t="s">
        <v>624</v>
      </c>
      <c r="E286" s="16" t="s">
        <v>91</v>
      </c>
      <c r="F286" s="16" t="s">
        <v>91</v>
      </c>
      <c r="G286" s="16" t="s">
        <v>39</v>
      </c>
      <c r="H286" s="16" t="s">
        <v>16</v>
      </c>
      <c r="I286" s="16"/>
      <c r="J286" s="16" t="s">
        <v>17</v>
      </c>
      <c r="K286" s="18" t="s">
        <v>23</v>
      </c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25" customHeight="1" x14ac:dyDescent="0.25">
      <c r="A287" s="16" t="s">
        <v>615</v>
      </c>
      <c r="B287" s="20" t="s">
        <v>40</v>
      </c>
      <c r="C287" s="16" t="s">
        <v>625</v>
      </c>
      <c r="D287" s="16" t="s">
        <v>626</v>
      </c>
      <c r="E287" s="16" t="s">
        <v>321</v>
      </c>
      <c r="F287" s="16" t="s">
        <v>321</v>
      </c>
      <c r="G287" s="16" t="s">
        <v>39</v>
      </c>
      <c r="H287" s="16" t="s">
        <v>16</v>
      </c>
      <c r="I287" s="16"/>
      <c r="J287" s="16" t="s">
        <v>34</v>
      </c>
      <c r="K287" s="18" t="s">
        <v>35</v>
      </c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25" customHeight="1" x14ac:dyDescent="0.25">
      <c r="A288" s="16" t="s">
        <v>615</v>
      </c>
      <c r="B288" s="20" t="s">
        <v>40</v>
      </c>
      <c r="C288" s="16" t="s">
        <v>237</v>
      </c>
      <c r="D288" s="16" t="s">
        <v>627</v>
      </c>
      <c r="E288" s="16" t="s">
        <v>53</v>
      </c>
      <c r="F288" s="16" t="s">
        <v>53</v>
      </c>
      <c r="G288" s="16" t="s">
        <v>22</v>
      </c>
      <c r="H288" s="16" t="s">
        <v>16</v>
      </c>
      <c r="I288" s="16"/>
      <c r="J288" s="16" t="s">
        <v>17</v>
      </c>
      <c r="K288" s="18" t="s">
        <v>18</v>
      </c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25" customHeight="1" x14ac:dyDescent="0.25">
      <c r="A289" s="14"/>
      <c r="B289" s="22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25" customHeight="1" x14ac:dyDescent="0.25">
      <c r="A290" s="14"/>
      <c r="B290" s="22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25" customHeight="1" x14ac:dyDescent="0.25">
      <c r="A291" s="14"/>
      <c r="B291" s="22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25" customHeight="1" x14ac:dyDescent="0.25">
      <c r="A292" s="14"/>
      <c r="B292" s="22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25" customHeight="1" x14ac:dyDescent="0.25">
      <c r="A293" s="14"/>
      <c r="B293" s="22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25" customHeight="1" x14ac:dyDescent="0.25">
      <c r="A294" s="14"/>
      <c r="B294" s="22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25" customHeight="1" x14ac:dyDescent="0.25">
      <c r="A295" s="14"/>
      <c r="B295" s="22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25" customHeight="1" x14ac:dyDescent="0.25">
      <c r="A296" s="14"/>
      <c r="B296" s="22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25" customHeight="1" x14ac:dyDescent="0.25">
      <c r="A297" s="14"/>
      <c r="B297" s="22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25" customHeight="1" x14ac:dyDescent="0.25">
      <c r="A298" s="14"/>
      <c r="B298" s="22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25" customHeight="1" x14ac:dyDescent="0.25">
      <c r="A299" s="14"/>
      <c r="B299" s="22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25" customHeight="1" x14ac:dyDescent="0.25">
      <c r="A300" s="14"/>
      <c r="B300" s="22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25" customHeight="1" x14ac:dyDescent="0.25">
      <c r="A301" s="14"/>
      <c r="B301" s="22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25" customHeight="1" x14ac:dyDescent="0.25">
      <c r="A302" s="14"/>
      <c r="B302" s="22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25" customHeight="1" x14ac:dyDescent="0.25">
      <c r="A303" s="14"/>
      <c r="B303" s="22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25" customHeight="1" x14ac:dyDescent="0.25">
      <c r="A304" s="14"/>
      <c r="B304" s="22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25" customHeight="1" x14ac:dyDescent="0.25">
      <c r="A305" s="14"/>
      <c r="B305" s="22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25" customHeight="1" x14ac:dyDescent="0.25">
      <c r="A306" s="14"/>
      <c r="B306" s="22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25" customHeight="1" x14ac:dyDescent="0.25">
      <c r="A307" s="14"/>
      <c r="B307" s="22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25" customHeight="1" x14ac:dyDescent="0.25">
      <c r="A308" s="14"/>
      <c r="B308" s="22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25" customHeight="1" x14ac:dyDescent="0.25">
      <c r="A309" s="14"/>
      <c r="B309" s="22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25" customHeight="1" x14ac:dyDescent="0.25">
      <c r="A310" s="14"/>
      <c r="B310" s="22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25" customHeight="1" x14ac:dyDescent="0.25">
      <c r="A311" s="14"/>
      <c r="B311" s="22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25" customHeight="1" x14ac:dyDescent="0.25">
      <c r="A312" s="14"/>
      <c r="B312" s="22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25" customHeight="1" x14ac:dyDescent="0.25">
      <c r="A313" s="14"/>
      <c r="B313" s="22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25" customHeight="1" x14ac:dyDescent="0.25">
      <c r="A314" s="14"/>
      <c r="B314" s="22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25" customHeight="1" x14ac:dyDescent="0.25">
      <c r="A315" s="14"/>
      <c r="B315" s="22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25" customHeight="1" x14ac:dyDescent="0.25">
      <c r="A316" s="14"/>
      <c r="B316" s="22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25" customHeight="1" x14ac:dyDescent="0.25">
      <c r="A317" s="14"/>
      <c r="B317" s="22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25" customHeight="1" x14ac:dyDescent="0.25">
      <c r="A318" s="14"/>
      <c r="B318" s="22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25" customHeight="1" x14ac:dyDescent="0.25">
      <c r="A319" s="14"/>
      <c r="B319" s="22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25" customHeight="1" x14ac:dyDescent="0.25">
      <c r="A320" s="14"/>
      <c r="B320" s="22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25" customHeight="1" x14ac:dyDescent="0.25">
      <c r="A321" s="14"/>
      <c r="B321" s="22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25" customHeight="1" x14ac:dyDescent="0.25">
      <c r="A322" s="14"/>
      <c r="B322" s="22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25" customHeight="1" x14ac:dyDescent="0.25">
      <c r="A323" s="14"/>
      <c r="B323" s="22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25" customHeight="1" x14ac:dyDescent="0.25">
      <c r="A324" s="14"/>
      <c r="B324" s="22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25" customHeight="1" x14ac:dyDescent="0.25">
      <c r="A325" s="14"/>
      <c r="B325" s="22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25" customHeight="1" x14ac:dyDescent="0.25">
      <c r="A326" s="14"/>
      <c r="B326" s="22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25" customHeight="1" x14ac:dyDescent="0.25">
      <c r="A327" s="14"/>
      <c r="B327" s="22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25" customHeight="1" x14ac:dyDescent="0.25">
      <c r="A328" s="14"/>
      <c r="B328" s="22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25" customHeight="1" x14ac:dyDescent="0.25">
      <c r="A329" s="14"/>
      <c r="B329" s="22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25" customHeight="1" x14ac:dyDescent="0.25">
      <c r="A330" s="14"/>
      <c r="B330" s="22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25" customHeight="1" x14ac:dyDescent="0.25">
      <c r="A331" s="14"/>
      <c r="B331" s="22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25" customHeight="1" x14ac:dyDescent="0.25">
      <c r="A332" s="14"/>
      <c r="B332" s="22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25" customHeight="1" x14ac:dyDescent="0.25">
      <c r="A333" s="14"/>
      <c r="B333" s="22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25" customHeight="1" x14ac:dyDescent="0.25">
      <c r="A334" s="14"/>
      <c r="B334" s="22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25" customHeight="1" x14ac:dyDescent="0.25">
      <c r="A335" s="14"/>
      <c r="B335" s="22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25" customHeight="1" x14ac:dyDescent="0.25">
      <c r="A336" s="14"/>
      <c r="B336" s="22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25" customHeight="1" x14ac:dyDescent="0.25">
      <c r="A337" s="14"/>
      <c r="B337" s="22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25" customHeight="1" x14ac:dyDescent="0.25">
      <c r="A338" s="14"/>
      <c r="B338" s="22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25" customHeight="1" x14ac:dyDescent="0.25">
      <c r="A339" s="14"/>
      <c r="B339" s="22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25" customHeight="1" x14ac:dyDescent="0.25">
      <c r="A340" s="14"/>
      <c r="B340" s="22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25" customHeight="1" x14ac:dyDescent="0.25">
      <c r="A341" s="14"/>
      <c r="B341" s="22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25" customHeight="1" x14ac:dyDescent="0.25">
      <c r="A342" s="14"/>
      <c r="B342" s="22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25" customHeight="1" x14ac:dyDescent="0.25">
      <c r="A343" s="14"/>
      <c r="B343" s="22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25" customHeight="1" x14ac:dyDescent="0.25">
      <c r="A344" s="14"/>
      <c r="B344" s="22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25" customHeight="1" x14ac:dyDescent="0.25">
      <c r="A345" s="14"/>
      <c r="B345" s="22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25" customHeight="1" x14ac:dyDescent="0.25">
      <c r="A346" s="14"/>
      <c r="B346" s="22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25" customHeight="1" x14ac:dyDescent="0.25">
      <c r="A347" s="14"/>
      <c r="B347" s="22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25" customHeight="1" x14ac:dyDescent="0.25">
      <c r="A348" s="14"/>
      <c r="B348" s="22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25" customHeight="1" x14ac:dyDescent="0.25">
      <c r="A349" s="14"/>
      <c r="B349" s="22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25" customHeight="1" x14ac:dyDescent="0.25">
      <c r="A350" s="14"/>
      <c r="B350" s="22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25" customHeight="1" x14ac:dyDescent="0.25">
      <c r="A351" s="14"/>
      <c r="B351" s="22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25" customHeight="1" x14ac:dyDescent="0.25">
      <c r="A352" s="14"/>
      <c r="B352" s="22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25" customHeight="1" x14ac:dyDescent="0.25">
      <c r="A353" s="14"/>
      <c r="B353" s="22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25" customHeight="1" x14ac:dyDescent="0.25">
      <c r="A354" s="14"/>
      <c r="B354" s="22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25" customHeight="1" x14ac:dyDescent="0.25">
      <c r="A355" s="14"/>
      <c r="B355" s="22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25" customHeight="1" x14ac:dyDescent="0.25">
      <c r="A356" s="14"/>
      <c r="B356" s="22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25" customHeight="1" x14ac:dyDescent="0.25">
      <c r="A357" s="14"/>
      <c r="B357" s="22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25" customHeight="1" x14ac:dyDescent="0.25">
      <c r="A358" s="14"/>
      <c r="B358" s="22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25" customHeight="1" x14ac:dyDescent="0.25">
      <c r="A359" s="14"/>
      <c r="B359" s="22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25" customHeight="1" x14ac:dyDescent="0.25">
      <c r="A360" s="14"/>
      <c r="B360" s="22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25" customHeight="1" x14ac:dyDescent="0.25">
      <c r="A361" s="14"/>
      <c r="B361" s="22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25" customHeight="1" x14ac:dyDescent="0.25">
      <c r="A362" s="14"/>
      <c r="B362" s="22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25" customHeight="1" x14ac:dyDescent="0.25">
      <c r="A363" s="14"/>
      <c r="B363" s="22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25" customHeight="1" x14ac:dyDescent="0.25">
      <c r="A364" s="14"/>
      <c r="B364" s="22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25" customHeight="1" x14ac:dyDescent="0.25">
      <c r="A365" s="14"/>
      <c r="B365" s="22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25" customHeight="1" x14ac:dyDescent="0.25">
      <c r="A366" s="14"/>
      <c r="B366" s="22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25" customHeight="1" x14ac:dyDescent="0.25">
      <c r="A367" s="14"/>
      <c r="B367" s="22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25" customHeight="1" x14ac:dyDescent="0.25">
      <c r="A368" s="14"/>
      <c r="B368" s="22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25" customHeight="1" x14ac:dyDescent="0.25">
      <c r="A369" s="14"/>
      <c r="B369" s="22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25" customHeight="1" x14ac:dyDescent="0.25">
      <c r="A370" s="14"/>
      <c r="B370" s="22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25" customHeight="1" x14ac:dyDescent="0.25">
      <c r="A371" s="14"/>
      <c r="B371" s="22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25" customHeight="1" x14ac:dyDescent="0.25">
      <c r="A372" s="14"/>
      <c r="B372" s="22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25" customHeight="1" x14ac:dyDescent="0.25">
      <c r="A373" s="14"/>
      <c r="B373" s="22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25" customHeight="1" x14ac:dyDescent="0.25">
      <c r="A374" s="14"/>
      <c r="B374" s="22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25" customHeight="1" x14ac:dyDescent="0.25">
      <c r="A375" s="14"/>
      <c r="B375" s="22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25" customHeight="1" x14ac:dyDescent="0.25">
      <c r="A376" s="14"/>
      <c r="B376" s="22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25" customHeight="1" x14ac:dyDescent="0.25">
      <c r="A377" s="14"/>
      <c r="B377" s="22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25" customHeight="1" x14ac:dyDescent="0.25">
      <c r="A378" s="14"/>
      <c r="B378" s="22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25" customHeight="1" x14ac:dyDescent="0.25">
      <c r="A379" s="14"/>
      <c r="B379" s="22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25" customHeight="1" x14ac:dyDescent="0.25">
      <c r="A380" s="14"/>
      <c r="B380" s="22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25" customHeight="1" x14ac:dyDescent="0.25">
      <c r="A381" s="14"/>
      <c r="B381" s="22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25" customHeight="1" x14ac:dyDescent="0.25">
      <c r="A382" s="14"/>
      <c r="B382" s="22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25" customHeight="1" x14ac:dyDescent="0.25">
      <c r="A383" s="14"/>
      <c r="B383" s="22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25" customHeight="1" x14ac:dyDescent="0.25">
      <c r="A384" s="14"/>
      <c r="B384" s="22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25" customHeight="1" x14ac:dyDescent="0.25">
      <c r="A385" s="14"/>
      <c r="B385" s="22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25" customHeight="1" x14ac:dyDescent="0.25">
      <c r="A386" s="14"/>
      <c r="B386" s="22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25" customHeight="1" x14ac:dyDescent="0.25">
      <c r="A387" s="14"/>
      <c r="B387" s="22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25" customHeight="1" x14ac:dyDescent="0.25">
      <c r="A388" s="14"/>
      <c r="B388" s="22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25" customHeight="1" x14ac:dyDescent="0.25">
      <c r="A389" s="14"/>
      <c r="B389" s="22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25" customHeight="1" x14ac:dyDescent="0.25">
      <c r="A390" s="14"/>
      <c r="B390" s="22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25" customHeight="1" x14ac:dyDescent="0.25">
      <c r="A391" s="14"/>
      <c r="B391" s="22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25" customHeight="1" x14ac:dyDescent="0.25">
      <c r="A392" s="14"/>
      <c r="B392" s="22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25" customHeight="1" x14ac:dyDescent="0.25">
      <c r="A393" s="14"/>
      <c r="B393" s="22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25" customHeight="1" x14ac:dyDescent="0.25">
      <c r="A394" s="14"/>
      <c r="B394" s="22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25" customHeight="1" x14ac:dyDescent="0.25">
      <c r="A395" s="14"/>
      <c r="B395" s="22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25" customHeight="1" x14ac:dyDescent="0.25">
      <c r="A396" s="14"/>
      <c r="B396" s="22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25" customHeight="1" x14ac:dyDescent="0.25">
      <c r="A397" s="14"/>
      <c r="B397" s="22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25" customHeight="1" x14ac:dyDescent="0.25">
      <c r="A398" s="14"/>
      <c r="B398" s="22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25" customHeight="1" x14ac:dyDescent="0.25">
      <c r="A399" s="14"/>
      <c r="B399" s="22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25" customHeight="1" x14ac:dyDescent="0.25">
      <c r="A400" s="14"/>
      <c r="B400" s="22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25" customHeight="1" x14ac:dyDescent="0.25">
      <c r="A401" s="14"/>
      <c r="B401" s="22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25" customHeight="1" x14ac:dyDescent="0.25">
      <c r="A402" s="14"/>
      <c r="B402" s="22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25" customHeight="1" x14ac:dyDescent="0.25">
      <c r="A403" s="14"/>
      <c r="B403" s="22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25" customHeight="1" x14ac:dyDescent="0.25">
      <c r="A404" s="14"/>
      <c r="B404" s="22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25" customHeight="1" x14ac:dyDescent="0.25">
      <c r="A405" s="14"/>
      <c r="B405" s="22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25" customHeight="1" x14ac:dyDescent="0.25">
      <c r="A406" s="14"/>
      <c r="B406" s="22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25" customHeight="1" x14ac:dyDescent="0.25">
      <c r="A407" s="14"/>
      <c r="B407" s="22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25" customHeight="1" x14ac:dyDescent="0.25">
      <c r="A408" s="14"/>
      <c r="B408" s="22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25" customHeight="1" x14ac:dyDescent="0.25">
      <c r="A409" s="14"/>
      <c r="B409" s="22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25" customHeight="1" x14ac:dyDescent="0.25">
      <c r="A410" s="14"/>
      <c r="B410" s="22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25" customHeight="1" x14ac:dyDescent="0.25">
      <c r="A411" s="14"/>
      <c r="B411" s="22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25" customHeight="1" x14ac:dyDescent="0.25">
      <c r="A412" s="14"/>
      <c r="B412" s="22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25" customHeight="1" x14ac:dyDescent="0.25">
      <c r="A413" s="14"/>
      <c r="B413" s="22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25" customHeight="1" x14ac:dyDescent="0.25">
      <c r="A414" s="14"/>
      <c r="B414" s="22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25" customHeight="1" x14ac:dyDescent="0.25">
      <c r="A415" s="14"/>
      <c r="B415" s="22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25" customHeight="1" x14ac:dyDescent="0.25">
      <c r="A416" s="14"/>
      <c r="B416" s="22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25" customHeight="1" x14ac:dyDescent="0.25">
      <c r="A417" s="14"/>
      <c r="B417" s="22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25" customHeight="1" x14ac:dyDescent="0.25">
      <c r="A418" s="14"/>
      <c r="B418" s="22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25" customHeight="1" x14ac:dyDescent="0.25">
      <c r="A419" s="14"/>
      <c r="B419" s="22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25" customHeight="1" x14ac:dyDescent="0.25">
      <c r="A420" s="14"/>
      <c r="B420" s="22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25" customHeight="1" x14ac:dyDescent="0.25">
      <c r="A421" s="14"/>
      <c r="B421" s="22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25" customHeight="1" x14ac:dyDescent="0.25">
      <c r="A422" s="14"/>
      <c r="B422" s="22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25" customHeight="1" x14ac:dyDescent="0.25">
      <c r="A423" s="14"/>
      <c r="B423" s="22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25" customHeight="1" x14ac:dyDescent="0.25">
      <c r="A424" s="14"/>
      <c r="B424" s="22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25" customHeight="1" x14ac:dyDescent="0.25">
      <c r="A425" s="14"/>
      <c r="B425" s="22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25" customHeight="1" x14ac:dyDescent="0.25">
      <c r="A426" s="14"/>
      <c r="B426" s="22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25" customHeight="1" x14ac:dyDescent="0.25">
      <c r="A427" s="14"/>
      <c r="B427" s="22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25" customHeight="1" x14ac:dyDescent="0.25">
      <c r="A428" s="14"/>
      <c r="B428" s="22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25" customHeight="1" x14ac:dyDescent="0.25">
      <c r="A429" s="14"/>
      <c r="B429" s="22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25" customHeight="1" x14ac:dyDescent="0.25">
      <c r="A430" s="14"/>
      <c r="B430" s="22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25" customHeight="1" x14ac:dyDescent="0.25">
      <c r="A431" s="14"/>
      <c r="B431" s="22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25" customHeight="1" x14ac:dyDescent="0.25">
      <c r="A432" s="14"/>
      <c r="B432" s="22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25" customHeight="1" x14ac:dyDescent="0.25">
      <c r="A433" s="14"/>
      <c r="B433" s="22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25" customHeight="1" x14ac:dyDescent="0.25">
      <c r="A434" s="14"/>
      <c r="B434" s="22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25" customHeight="1" x14ac:dyDescent="0.25">
      <c r="A435" s="14"/>
      <c r="B435" s="22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25" customHeight="1" x14ac:dyDescent="0.25">
      <c r="A436" s="14"/>
      <c r="B436" s="22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25" customHeight="1" x14ac:dyDescent="0.25">
      <c r="A437" s="14"/>
      <c r="B437" s="22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25" customHeight="1" x14ac:dyDescent="0.25">
      <c r="A438" s="14"/>
      <c r="B438" s="22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25" customHeight="1" x14ac:dyDescent="0.25">
      <c r="A439" s="14"/>
      <c r="B439" s="22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25" customHeight="1" x14ac:dyDescent="0.25">
      <c r="A440" s="14"/>
      <c r="B440" s="22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25" customHeight="1" x14ac:dyDescent="0.25">
      <c r="A441" s="14"/>
      <c r="B441" s="22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25" customHeight="1" x14ac:dyDescent="0.25">
      <c r="A442" s="14"/>
      <c r="B442" s="22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25" customHeight="1" x14ac:dyDescent="0.25">
      <c r="A443" s="14"/>
      <c r="B443" s="22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25" customHeight="1" x14ac:dyDescent="0.25">
      <c r="A444" s="14"/>
      <c r="B444" s="22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25" customHeight="1" x14ac:dyDescent="0.25">
      <c r="A445" s="14"/>
      <c r="B445" s="22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25" customHeight="1" x14ac:dyDescent="0.25">
      <c r="A446" s="14"/>
      <c r="B446" s="22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25" customHeight="1" x14ac:dyDescent="0.25">
      <c r="A447" s="14"/>
      <c r="B447" s="22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25" customHeight="1" x14ac:dyDescent="0.25">
      <c r="A448" s="14"/>
      <c r="B448" s="22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25" customHeight="1" x14ac:dyDescent="0.25">
      <c r="A449" s="14"/>
      <c r="B449" s="22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25" customHeight="1" x14ac:dyDescent="0.25">
      <c r="A450" s="14"/>
      <c r="B450" s="22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25" customHeight="1" x14ac:dyDescent="0.25">
      <c r="A451" s="14"/>
      <c r="B451" s="22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25" customHeight="1" x14ac:dyDescent="0.25">
      <c r="A452" s="14"/>
      <c r="B452" s="22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25" customHeight="1" x14ac:dyDescent="0.25">
      <c r="A453" s="14"/>
      <c r="B453" s="22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25" customHeight="1" x14ac:dyDescent="0.25">
      <c r="A454" s="14"/>
      <c r="B454" s="22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25" customHeight="1" x14ac:dyDescent="0.25">
      <c r="A455" s="14"/>
      <c r="B455" s="22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25" customHeight="1" x14ac:dyDescent="0.25">
      <c r="A456" s="14"/>
      <c r="B456" s="22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25" customHeight="1" x14ac:dyDescent="0.25">
      <c r="A457" s="14"/>
      <c r="B457" s="22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25" customHeight="1" x14ac:dyDescent="0.25">
      <c r="A458" s="14"/>
      <c r="B458" s="22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25" customHeight="1" x14ac:dyDescent="0.25">
      <c r="A459" s="14"/>
      <c r="B459" s="22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25" customHeight="1" x14ac:dyDescent="0.25">
      <c r="A460" s="14"/>
      <c r="B460" s="22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25" customHeight="1" x14ac:dyDescent="0.25">
      <c r="A461" s="14"/>
      <c r="B461" s="22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25" customHeight="1" x14ac:dyDescent="0.25">
      <c r="A462" s="14"/>
      <c r="B462" s="22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25" customHeight="1" x14ac:dyDescent="0.25">
      <c r="A463" s="14"/>
      <c r="B463" s="22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25" customHeight="1" x14ac:dyDescent="0.25">
      <c r="A464" s="14"/>
      <c r="B464" s="22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25" customHeight="1" x14ac:dyDescent="0.25">
      <c r="A465" s="14"/>
      <c r="B465" s="22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25" customHeight="1" x14ac:dyDescent="0.25">
      <c r="A466" s="14"/>
      <c r="B466" s="22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25" customHeight="1" x14ac:dyDescent="0.25">
      <c r="A467" s="14"/>
      <c r="B467" s="22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25" customHeight="1" x14ac:dyDescent="0.25">
      <c r="A468" s="14"/>
      <c r="B468" s="22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25" customHeight="1" x14ac:dyDescent="0.25">
      <c r="A469" s="14"/>
      <c r="B469" s="22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25" customHeight="1" x14ac:dyDescent="0.25">
      <c r="A470" s="14"/>
      <c r="B470" s="22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25" customHeight="1" x14ac:dyDescent="0.25">
      <c r="A471" s="14"/>
      <c r="B471" s="22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25" customHeight="1" x14ac:dyDescent="0.25">
      <c r="A472" s="14"/>
      <c r="B472" s="22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25" customHeight="1" x14ac:dyDescent="0.25">
      <c r="A473" s="14"/>
      <c r="B473" s="22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25" customHeight="1" x14ac:dyDescent="0.25">
      <c r="A474" s="14"/>
      <c r="B474" s="22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25" customHeight="1" x14ac:dyDescent="0.25">
      <c r="A475" s="14"/>
      <c r="B475" s="22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25" customHeight="1" x14ac:dyDescent="0.25">
      <c r="A476" s="14"/>
      <c r="B476" s="22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25" customHeight="1" x14ac:dyDescent="0.25">
      <c r="A477" s="14"/>
      <c r="B477" s="22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25" customHeight="1" x14ac:dyDescent="0.25">
      <c r="A478" s="14"/>
      <c r="B478" s="22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25" customHeight="1" x14ac:dyDescent="0.25">
      <c r="A479" s="14"/>
      <c r="B479" s="22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25" customHeight="1" x14ac:dyDescent="0.25">
      <c r="A480" s="14"/>
      <c r="B480" s="22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25" customHeight="1" x14ac:dyDescent="0.25">
      <c r="A481" s="14"/>
      <c r="B481" s="22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25" customHeight="1" x14ac:dyDescent="0.25">
      <c r="A482" s="14"/>
      <c r="B482" s="22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25" customHeight="1" x14ac:dyDescent="0.25">
      <c r="A483" s="14"/>
      <c r="B483" s="22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25" customHeight="1" x14ac:dyDescent="0.25">
      <c r="A484" s="14"/>
      <c r="B484" s="22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25" customHeight="1" x14ac:dyDescent="0.25">
      <c r="A485" s="14"/>
      <c r="B485" s="22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25" customHeight="1" x14ac:dyDescent="0.25">
      <c r="A486" s="14"/>
      <c r="B486" s="22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25" customHeight="1" x14ac:dyDescent="0.25">
      <c r="A487" s="14"/>
      <c r="B487" s="22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25" customHeight="1" x14ac:dyDescent="0.25">
      <c r="A488" s="14"/>
      <c r="B488" s="22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25" customHeight="1" x14ac:dyDescent="0.25">
      <c r="A489" s="14"/>
      <c r="B489" s="22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25" customHeight="1" x14ac:dyDescent="0.25">
      <c r="A490" s="14"/>
      <c r="B490" s="22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25" customHeight="1" x14ac:dyDescent="0.25">
      <c r="A491" s="14"/>
      <c r="B491" s="22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25" customHeight="1" x14ac:dyDescent="0.25">
      <c r="A492" s="14"/>
      <c r="B492" s="22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25" customHeight="1" x14ac:dyDescent="0.25">
      <c r="A493" s="14"/>
      <c r="B493" s="22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25" customHeight="1" x14ac:dyDescent="0.25">
      <c r="A494" s="14"/>
      <c r="B494" s="22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25" customHeight="1" x14ac:dyDescent="0.25">
      <c r="A495" s="14"/>
      <c r="B495" s="22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25" customHeight="1" x14ac:dyDescent="0.25">
      <c r="A496" s="14"/>
      <c r="B496" s="22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25" customHeight="1" x14ac:dyDescent="0.25">
      <c r="A497" s="14"/>
      <c r="B497" s="22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25" customHeight="1" x14ac:dyDescent="0.25">
      <c r="A498" s="14"/>
      <c r="B498" s="22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25" customHeight="1" x14ac:dyDescent="0.25">
      <c r="A499" s="14"/>
      <c r="B499" s="22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25" customHeight="1" x14ac:dyDescent="0.25">
      <c r="A500" s="14"/>
      <c r="B500" s="22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25" customHeight="1" x14ac:dyDescent="0.25">
      <c r="A501" s="14"/>
      <c r="B501" s="22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25" customHeight="1" x14ac:dyDescent="0.25">
      <c r="A502" s="14"/>
      <c r="B502" s="22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25" customHeight="1" x14ac:dyDescent="0.25">
      <c r="A503" s="14"/>
      <c r="B503" s="22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25" customHeight="1" x14ac:dyDescent="0.25">
      <c r="A504" s="14"/>
      <c r="B504" s="22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25" customHeight="1" x14ac:dyDescent="0.25">
      <c r="A505" s="14"/>
      <c r="B505" s="22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25" customHeight="1" x14ac:dyDescent="0.25">
      <c r="A506" s="14"/>
      <c r="B506" s="22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25" customHeight="1" x14ac:dyDescent="0.25">
      <c r="A507" s="14"/>
      <c r="B507" s="22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25" customHeight="1" x14ac:dyDescent="0.25">
      <c r="A508" s="14"/>
      <c r="B508" s="22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25" customHeight="1" x14ac:dyDescent="0.25">
      <c r="A509" s="14"/>
      <c r="B509" s="22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25" customHeight="1" x14ac:dyDescent="0.25">
      <c r="A510" s="14"/>
      <c r="B510" s="22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25" customHeight="1" x14ac:dyDescent="0.25">
      <c r="A511" s="14"/>
      <c r="B511" s="22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25" customHeight="1" x14ac:dyDescent="0.25">
      <c r="A512" s="14"/>
      <c r="B512" s="22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25" customHeight="1" x14ac:dyDescent="0.25">
      <c r="A513" s="14"/>
      <c r="B513" s="22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25" customHeight="1" x14ac:dyDescent="0.25">
      <c r="A514" s="14"/>
      <c r="B514" s="22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25" customHeight="1" x14ac:dyDescent="0.25">
      <c r="A515" s="14"/>
      <c r="B515" s="22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25" customHeight="1" x14ac:dyDescent="0.25">
      <c r="A516" s="14"/>
      <c r="B516" s="22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25" customHeight="1" x14ac:dyDescent="0.25">
      <c r="A517" s="14"/>
      <c r="B517" s="22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25" customHeight="1" x14ac:dyDescent="0.25">
      <c r="A518" s="14"/>
      <c r="B518" s="22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25" customHeight="1" x14ac:dyDescent="0.25">
      <c r="A519" s="14"/>
      <c r="B519" s="22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25" customHeight="1" x14ac:dyDescent="0.25">
      <c r="A520" s="14"/>
      <c r="B520" s="22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25" customHeight="1" x14ac:dyDescent="0.25">
      <c r="A521" s="14"/>
      <c r="B521" s="22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25" customHeight="1" x14ac:dyDescent="0.25">
      <c r="A522" s="14"/>
      <c r="B522" s="22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25" customHeight="1" x14ac:dyDescent="0.25">
      <c r="A523" s="14"/>
      <c r="B523" s="22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25" customHeight="1" x14ac:dyDescent="0.25">
      <c r="A524" s="14"/>
      <c r="B524" s="22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25" customHeight="1" x14ac:dyDescent="0.25">
      <c r="A525" s="14"/>
      <c r="B525" s="22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25" customHeight="1" x14ac:dyDescent="0.25">
      <c r="A526" s="14"/>
      <c r="B526" s="22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25" customHeight="1" x14ac:dyDescent="0.25">
      <c r="A527" s="14"/>
      <c r="B527" s="22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25" customHeight="1" x14ac:dyDescent="0.25">
      <c r="A528" s="14"/>
      <c r="B528" s="22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25" customHeight="1" x14ac:dyDescent="0.25">
      <c r="A529" s="14"/>
      <c r="B529" s="22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25" customHeight="1" x14ac:dyDescent="0.25">
      <c r="A530" s="14"/>
      <c r="B530" s="22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25" customHeight="1" x14ac:dyDescent="0.25">
      <c r="A531" s="14"/>
      <c r="B531" s="22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25" customHeight="1" x14ac:dyDescent="0.25">
      <c r="A532" s="14"/>
      <c r="B532" s="22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25" customHeight="1" x14ac:dyDescent="0.25">
      <c r="A533" s="14"/>
      <c r="B533" s="22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25" customHeight="1" x14ac:dyDescent="0.25">
      <c r="A534" s="14"/>
      <c r="B534" s="22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25" customHeight="1" x14ac:dyDescent="0.25">
      <c r="A535" s="14"/>
      <c r="B535" s="22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25" customHeight="1" x14ac:dyDescent="0.25">
      <c r="A536" s="14"/>
      <c r="B536" s="22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25" customHeight="1" x14ac:dyDescent="0.25">
      <c r="A537" s="14"/>
      <c r="B537" s="22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25" customHeight="1" x14ac:dyDescent="0.25">
      <c r="A538" s="14"/>
      <c r="B538" s="22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25" customHeight="1" x14ac:dyDescent="0.25">
      <c r="A539" s="14"/>
      <c r="B539" s="22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25" customHeight="1" x14ac:dyDescent="0.25">
      <c r="A540" s="14"/>
      <c r="B540" s="22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25" customHeight="1" x14ac:dyDescent="0.25">
      <c r="A541" s="14"/>
      <c r="B541" s="22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25" customHeight="1" x14ac:dyDescent="0.25">
      <c r="A542" s="14"/>
      <c r="B542" s="22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25" customHeight="1" x14ac:dyDescent="0.25">
      <c r="A543" s="14"/>
      <c r="B543" s="22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25" customHeight="1" x14ac:dyDescent="0.25">
      <c r="A544" s="14"/>
      <c r="B544" s="22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25" customHeight="1" x14ac:dyDescent="0.25">
      <c r="A545" s="14"/>
      <c r="B545" s="22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25" customHeight="1" x14ac:dyDescent="0.25">
      <c r="A546" s="14"/>
      <c r="B546" s="22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25" customHeight="1" x14ac:dyDescent="0.25">
      <c r="A547" s="14"/>
      <c r="B547" s="22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25" customHeight="1" x14ac:dyDescent="0.25">
      <c r="A548" s="14"/>
      <c r="B548" s="22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25" customHeight="1" x14ac:dyDescent="0.25">
      <c r="A549" s="14"/>
      <c r="B549" s="22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25" customHeight="1" x14ac:dyDescent="0.25">
      <c r="A550" s="14"/>
      <c r="B550" s="22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25" customHeight="1" x14ac:dyDescent="0.25">
      <c r="A551" s="14"/>
      <c r="B551" s="22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25" customHeight="1" x14ac:dyDescent="0.25">
      <c r="A552" s="14"/>
      <c r="B552" s="22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25" customHeight="1" x14ac:dyDescent="0.25">
      <c r="A553" s="14"/>
      <c r="B553" s="22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25" customHeight="1" x14ac:dyDescent="0.25">
      <c r="A554" s="14"/>
      <c r="B554" s="22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25" customHeight="1" x14ac:dyDescent="0.25">
      <c r="A555" s="14"/>
      <c r="B555" s="22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25" customHeight="1" x14ac:dyDescent="0.25">
      <c r="A556" s="14"/>
      <c r="B556" s="22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25" customHeight="1" x14ac:dyDescent="0.25">
      <c r="A557" s="14"/>
      <c r="B557" s="22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25" customHeight="1" x14ac:dyDescent="0.25">
      <c r="A558" s="14"/>
      <c r="B558" s="22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25" customHeight="1" x14ac:dyDescent="0.25">
      <c r="A559" s="14"/>
      <c r="B559" s="22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25" customHeight="1" x14ac:dyDescent="0.25">
      <c r="A560" s="14"/>
      <c r="B560" s="22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25" customHeight="1" x14ac:dyDescent="0.25">
      <c r="A561" s="14"/>
      <c r="B561" s="22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25" customHeight="1" x14ac:dyDescent="0.25">
      <c r="A562" s="14"/>
      <c r="B562" s="22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25" customHeight="1" x14ac:dyDescent="0.25">
      <c r="A563" s="14"/>
      <c r="B563" s="22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25" customHeight="1" x14ac:dyDescent="0.25">
      <c r="A564" s="14"/>
      <c r="B564" s="22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25" customHeight="1" x14ac:dyDescent="0.25">
      <c r="A565" s="14"/>
      <c r="B565" s="22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25" customHeight="1" x14ac:dyDescent="0.25">
      <c r="A566" s="14"/>
      <c r="B566" s="22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25" customHeight="1" x14ac:dyDescent="0.25">
      <c r="A567" s="14"/>
      <c r="B567" s="22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25" customHeight="1" x14ac:dyDescent="0.25">
      <c r="A568" s="14"/>
      <c r="B568" s="22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25" customHeight="1" x14ac:dyDescent="0.25">
      <c r="A569" s="14"/>
      <c r="B569" s="22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25" customHeight="1" x14ac:dyDescent="0.25">
      <c r="A570" s="14"/>
      <c r="B570" s="22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25" customHeight="1" x14ac:dyDescent="0.25">
      <c r="A571" s="14"/>
      <c r="B571" s="22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25" customHeight="1" x14ac:dyDescent="0.25">
      <c r="A572" s="14"/>
      <c r="B572" s="22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25" customHeight="1" x14ac:dyDescent="0.25">
      <c r="A573" s="14"/>
      <c r="B573" s="22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25" customHeight="1" x14ac:dyDescent="0.25">
      <c r="A574" s="14"/>
      <c r="B574" s="22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25" customHeight="1" x14ac:dyDescent="0.25">
      <c r="A575" s="14"/>
      <c r="B575" s="22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25" customHeight="1" x14ac:dyDescent="0.25">
      <c r="A576" s="14"/>
      <c r="B576" s="22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25" customHeight="1" x14ac:dyDescent="0.25">
      <c r="A577" s="14"/>
      <c r="B577" s="22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25" customHeight="1" x14ac:dyDescent="0.25">
      <c r="A578" s="14"/>
      <c r="B578" s="22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25" customHeight="1" x14ac:dyDescent="0.25">
      <c r="A579" s="14"/>
      <c r="B579" s="22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25" customHeight="1" x14ac:dyDescent="0.25">
      <c r="A580" s="14"/>
      <c r="B580" s="22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25" customHeight="1" x14ac:dyDescent="0.25">
      <c r="A581" s="14"/>
      <c r="B581" s="22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25" customHeight="1" x14ac:dyDescent="0.25">
      <c r="A582" s="14"/>
      <c r="B582" s="22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25" customHeight="1" x14ac:dyDescent="0.25">
      <c r="A583" s="14"/>
      <c r="B583" s="22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25" customHeight="1" x14ac:dyDescent="0.25">
      <c r="A584" s="14"/>
      <c r="B584" s="22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25" customHeight="1" x14ac:dyDescent="0.25">
      <c r="A585" s="14"/>
      <c r="B585" s="22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25" customHeight="1" x14ac:dyDescent="0.25">
      <c r="A586" s="14"/>
      <c r="B586" s="22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25" customHeight="1" x14ac:dyDescent="0.25">
      <c r="A587" s="14"/>
      <c r="B587" s="22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25" customHeight="1" x14ac:dyDescent="0.25">
      <c r="A588" s="14"/>
      <c r="B588" s="22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25" customHeight="1" x14ac:dyDescent="0.25">
      <c r="A589" s="14"/>
      <c r="B589" s="22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25" customHeight="1" x14ac:dyDescent="0.25">
      <c r="A590" s="14"/>
      <c r="B590" s="22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25" customHeight="1" x14ac:dyDescent="0.25">
      <c r="A591" s="14"/>
      <c r="B591" s="22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25" customHeight="1" x14ac:dyDescent="0.25">
      <c r="A592" s="14"/>
      <c r="B592" s="22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25" customHeight="1" x14ac:dyDescent="0.25">
      <c r="A593" s="14"/>
      <c r="B593" s="22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25" customHeight="1" x14ac:dyDescent="0.25">
      <c r="A594" s="14"/>
      <c r="B594" s="22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25" customHeight="1" x14ac:dyDescent="0.25">
      <c r="A595" s="14"/>
      <c r="B595" s="22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25" customHeight="1" x14ac:dyDescent="0.25">
      <c r="A596" s="14"/>
      <c r="B596" s="22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25" customHeight="1" x14ac:dyDescent="0.25">
      <c r="A597" s="14"/>
      <c r="B597" s="22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25" customHeight="1" x14ac:dyDescent="0.25">
      <c r="A598" s="14"/>
      <c r="B598" s="22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25" customHeight="1" x14ac:dyDescent="0.25">
      <c r="A599" s="14"/>
      <c r="B599" s="22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25" customHeight="1" x14ac:dyDescent="0.25">
      <c r="A600" s="14"/>
      <c r="B600" s="22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25" customHeight="1" x14ac:dyDescent="0.25">
      <c r="A601" s="14"/>
      <c r="B601" s="22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25" customHeight="1" x14ac:dyDescent="0.25">
      <c r="A602" s="14"/>
      <c r="B602" s="22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25" customHeight="1" x14ac:dyDescent="0.25">
      <c r="A603" s="14"/>
      <c r="B603" s="22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25" customHeight="1" x14ac:dyDescent="0.25">
      <c r="A604" s="14"/>
      <c r="B604" s="22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25" customHeight="1" x14ac:dyDescent="0.25">
      <c r="A605" s="14"/>
      <c r="B605" s="22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25" customHeight="1" x14ac:dyDescent="0.25">
      <c r="A606" s="14"/>
      <c r="B606" s="22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25" customHeight="1" x14ac:dyDescent="0.25">
      <c r="A607" s="14"/>
      <c r="B607" s="22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25" customHeight="1" x14ac:dyDescent="0.25">
      <c r="A608" s="14"/>
      <c r="B608" s="22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25" customHeight="1" x14ac:dyDescent="0.25">
      <c r="A609" s="14"/>
      <c r="B609" s="22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25" customHeight="1" x14ac:dyDescent="0.25">
      <c r="A610" s="14"/>
      <c r="B610" s="22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25" customHeight="1" x14ac:dyDescent="0.25">
      <c r="A611" s="14"/>
      <c r="B611" s="22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25" customHeight="1" x14ac:dyDescent="0.25">
      <c r="A612" s="14"/>
      <c r="B612" s="22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25" customHeight="1" x14ac:dyDescent="0.25">
      <c r="A613" s="14"/>
      <c r="B613" s="22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25" customHeight="1" x14ac:dyDescent="0.25">
      <c r="A614" s="14"/>
      <c r="B614" s="22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25" customHeight="1" x14ac:dyDescent="0.25">
      <c r="A615" s="14"/>
      <c r="B615" s="22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25" customHeight="1" x14ac:dyDescent="0.25">
      <c r="A616" s="14"/>
      <c r="B616" s="22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25" customHeight="1" x14ac:dyDescent="0.25">
      <c r="A617" s="14"/>
      <c r="B617" s="22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25" customHeight="1" x14ac:dyDescent="0.25">
      <c r="A618" s="14"/>
      <c r="B618" s="22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25" customHeight="1" x14ac:dyDescent="0.25">
      <c r="A619" s="14"/>
      <c r="B619" s="22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25" customHeight="1" x14ac:dyDescent="0.25">
      <c r="A620" s="14"/>
      <c r="B620" s="22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25" customHeight="1" x14ac:dyDescent="0.25">
      <c r="A621" s="14"/>
      <c r="B621" s="22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25" customHeight="1" x14ac:dyDescent="0.25">
      <c r="A622" s="14"/>
      <c r="B622" s="22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25" customHeight="1" x14ac:dyDescent="0.25">
      <c r="A623" s="14"/>
      <c r="B623" s="22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25" customHeight="1" x14ac:dyDescent="0.25">
      <c r="A624" s="14"/>
      <c r="B624" s="22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25" customHeight="1" x14ac:dyDescent="0.25">
      <c r="A625" s="14"/>
      <c r="B625" s="22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25" customHeight="1" x14ac:dyDescent="0.25">
      <c r="A626" s="14"/>
      <c r="B626" s="22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25" customHeight="1" x14ac:dyDescent="0.25">
      <c r="A627" s="14"/>
      <c r="B627" s="22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25" customHeight="1" x14ac:dyDescent="0.25">
      <c r="A628" s="14"/>
      <c r="B628" s="22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25" customHeight="1" x14ac:dyDescent="0.25">
      <c r="A629" s="14"/>
      <c r="B629" s="22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25" customHeight="1" x14ac:dyDescent="0.25">
      <c r="A630" s="14"/>
      <c r="B630" s="22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25" customHeight="1" x14ac:dyDescent="0.25">
      <c r="A631" s="14"/>
      <c r="B631" s="22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25" customHeight="1" x14ac:dyDescent="0.25">
      <c r="A632" s="14"/>
      <c r="B632" s="22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25" customHeight="1" x14ac:dyDescent="0.25">
      <c r="A633" s="14"/>
      <c r="B633" s="22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25" customHeight="1" x14ac:dyDescent="0.25">
      <c r="A634" s="14"/>
      <c r="B634" s="22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25" customHeight="1" x14ac:dyDescent="0.25">
      <c r="A635" s="14"/>
      <c r="B635" s="22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25" customHeight="1" x14ac:dyDescent="0.25">
      <c r="A636" s="14"/>
      <c r="B636" s="22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25" customHeight="1" x14ac:dyDescent="0.25">
      <c r="A637" s="14"/>
      <c r="B637" s="22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25" customHeight="1" x14ac:dyDescent="0.25">
      <c r="A638" s="14"/>
      <c r="B638" s="22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25" customHeight="1" x14ac:dyDescent="0.25">
      <c r="A639" s="14"/>
      <c r="B639" s="22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25" customHeight="1" x14ac:dyDescent="0.25">
      <c r="A640" s="14"/>
      <c r="B640" s="22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25" customHeight="1" x14ac:dyDescent="0.25">
      <c r="A641" s="14"/>
      <c r="B641" s="22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25" customHeight="1" x14ac:dyDescent="0.25">
      <c r="A642" s="14"/>
      <c r="B642" s="22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25" customHeight="1" x14ac:dyDescent="0.25">
      <c r="A643" s="14"/>
      <c r="B643" s="22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25" customHeight="1" x14ac:dyDescent="0.25">
      <c r="A644" s="14"/>
      <c r="B644" s="22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25" customHeight="1" x14ac:dyDescent="0.25">
      <c r="A645" s="14"/>
      <c r="B645" s="22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25" customHeight="1" x14ac:dyDescent="0.25">
      <c r="A646" s="14"/>
      <c r="B646" s="22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25" customHeight="1" x14ac:dyDescent="0.25">
      <c r="A647" s="14"/>
      <c r="B647" s="22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25" customHeight="1" x14ac:dyDescent="0.25">
      <c r="A648" s="14"/>
      <c r="B648" s="22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25" customHeight="1" x14ac:dyDescent="0.25">
      <c r="A649" s="14"/>
      <c r="B649" s="22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25" customHeight="1" x14ac:dyDescent="0.25">
      <c r="A650" s="14"/>
      <c r="B650" s="22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25" customHeight="1" x14ac:dyDescent="0.25">
      <c r="A651" s="14"/>
      <c r="B651" s="22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25" customHeight="1" x14ac:dyDescent="0.25">
      <c r="A652" s="14"/>
      <c r="B652" s="22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25" customHeight="1" x14ac:dyDescent="0.25">
      <c r="A653" s="14"/>
      <c r="B653" s="22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25" customHeight="1" x14ac:dyDescent="0.25">
      <c r="A654" s="14"/>
      <c r="B654" s="22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25" customHeight="1" x14ac:dyDescent="0.25">
      <c r="A655" s="14"/>
      <c r="B655" s="22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25" customHeight="1" x14ac:dyDescent="0.25">
      <c r="A656" s="14"/>
      <c r="B656" s="22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25" customHeight="1" x14ac:dyDescent="0.25">
      <c r="A657" s="14"/>
      <c r="B657" s="22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25" customHeight="1" x14ac:dyDescent="0.25">
      <c r="A658" s="14"/>
      <c r="B658" s="22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25" customHeight="1" x14ac:dyDescent="0.25">
      <c r="A659" s="14"/>
      <c r="B659" s="22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25" customHeight="1" x14ac:dyDescent="0.25">
      <c r="A660" s="14"/>
      <c r="B660" s="22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25" customHeight="1" x14ac:dyDescent="0.25">
      <c r="A661" s="14"/>
      <c r="B661" s="22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25" customHeight="1" x14ac:dyDescent="0.25">
      <c r="A662" s="14"/>
      <c r="B662" s="22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25" customHeight="1" x14ac:dyDescent="0.25">
      <c r="A663" s="14"/>
      <c r="B663" s="22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25" customHeight="1" x14ac:dyDescent="0.25">
      <c r="A664" s="14"/>
      <c r="B664" s="22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25" customHeight="1" x14ac:dyDescent="0.25">
      <c r="A665" s="14"/>
      <c r="B665" s="22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25" customHeight="1" x14ac:dyDescent="0.25">
      <c r="A666" s="14"/>
      <c r="B666" s="22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25" customHeight="1" x14ac:dyDescent="0.25">
      <c r="A667" s="14"/>
      <c r="B667" s="22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25" customHeight="1" x14ac:dyDescent="0.25">
      <c r="A668" s="14"/>
      <c r="B668" s="22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25" customHeight="1" x14ac:dyDescent="0.25">
      <c r="A669" s="14"/>
      <c r="B669" s="22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25" customHeight="1" x14ac:dyDescent="0.25">
      <c r="A670" s="14"/>
      <c r="B670" s="22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25" customHeight="1" x14ac:dyDescent="0.25">
      <c r="A671" s="14"/>
      <c r="B671" s="22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25" customHeight="1" x14ac:dyDescent="0.25">
      <c r="A672" s="14"/>
      <c r="B672" s="22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25" customHeight="1" x14ac:dyDescent="0.25">
      <c r="A673" s="14"/>
      <c r="B673" s="22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25" customHeight="1" x14ac:dyDescent="0.25">
      <c r="A674" s="14"/>
      <c r="B674" s="22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25" customHeight="1" x14ac:dyDescent="0.25">
      <c r="A675" s="14"/>
      <c r="B675" s="22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25" customHeight="1" x14ac:dyDescent="0.25">
      <c r="A676" s="14"/>
      <c r="B676" s="22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25" customHeight="1" x14ac:dyDescent="0.25">
      <c r="A677" s="14"/>
      <c r="B677" s="22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25" customHeight="1" x14ac:dyDescent="0.25">
      <c r="A678" s="14"/>
      <c r="B678" s="22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25" customHeight="1" x14ac:dyDescent="0.25">
      <c r="A679" s="14"/>
      <c r="B679" s="22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25" customHeight="1" x14ac:dyDescent="0.25">
      <c r="A680" s="14"/>
      <c r="B680" s="22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25" customHeight="1" x14ac:dyDescent="0.25">
      <c r="A681" s="14"/>
      <c r="B681" s="22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25" customHeight="1" x14ac:dyDescent="0.25">
      <c r="A682" s="14"/>
      <c r="B682" s="22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25" customHeight="1" x14ac:dyDescent="0.25">
      <c r="A683" s="14"/>
      <c r="B683" s="22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25" customHeight="1" x14ac:dyDescent="0.25">
      <c r="A684" s="14"/>
      <c r="B684" s="22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25" customHeight="1" x14ac:dyDescent="0.25">
      <c r="A685" s="14"/>
      <c r="B685" s="22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25" customHeight="1" x14ac:dyDescent="0.25">
      <c r="A686" s="14"/>
      <c r="B686" s="22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25" customHeight="1" x14ac:dyDescent="0.25">
      <c r="A687" s="14"/>
      <c r="B687" s="22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25" customHeight="1" x14ac:dyDescent="0.25">
      <c r="A688" s="14"/>
      <c r="B688" s="22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25" customHeight="1" x14ac:dyDescent="0.25">
      <c r="A689" s="14"/>
      <c r="B689" s="22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25" customHeight="1" x14ac:dyDescent="0.25">
      <c r="A690" s="14"/>
      <c r="B690" s="22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25" customHeight="1" x14ac:dyDescent="0.25">
      <c r="A691" s="14"/>
      <c r="B691" s="22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25" customHeight="1" x14ac:dyDescent="0.25">
      <c r="A692" s="14"/>
      <c r="B692" s="22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25" customHeight="1" x14ac:dyDescent="0.25">
      <c r="A693" s="14"/>
      <c r="B693" s="22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25" customHeight="1" x14ac:dyDescent="0.25">
      <c r="A694" s="14"/>
      <c r="B694" s="22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25" customHeight="1" x14ac:dyDescent="0.25">
      <c r="A695" s="14"/>
      <c r="B695" s="22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25" customHeight="1" x14ac:dyDescent="0.25">
      <c r="A696" s="14"/>
      <c r="B696" s="22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25" customHeight="1" x14ac:dyDescent="0.25">
      <c r="A697" s="14"/>
      <c r="B697" s="22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25" customHeight="1" x14ac:dyDescent="0.25">
      <c r="A698" s="14"/>
      <c r="B698" s="22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25" customHeight="1" x14ac:dyDescent="0.25">
      <c r="A699" s="14"/>
      <c r="B699" s="22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25" customHeight="1" x14ac:dyDescent="0.25">
      <c r="A700" s="14"/>
      <c r="B700" s="22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25" customHeight="1" x14ac:dyDescent="0.25">
      <c r="A701" s="14"/>
      <c r="B701" s="22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25" customHeight="1" x14ac:dyDescent="0.25">
      <c r="A702" s="14"/>
      <c r="B702" s="22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25" customHeight="1" x14ac:dyDescent="0.25">
      <c r="A703" s="14"/>
      <c r="B703" s="22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25" customHeight="1" x14ac:dyDescent="0.25">
      <c r="A704" s="14"/>
      <c r="B704" s="22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25" customHeight="1" x14ac:dyDescent="0.25">
      <c r="A705" s="14"/>
      <c r="B705" s="22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25" customHeight="1" x14ac:dyDescent="0.25">
      <c r="A706" s="14"/>
      <c r="B706" s="22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25" customHeight="1" x14ac:dyDescent="0.25">
      <c r="A707" s="14"/>
      <c r="B707" s="22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25" customHeight="1" x14ac:dyDescent="0.25">
      <c r="A708" s="14"/>
      <c r="B708" s="22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25" customHeight="1" x14ac:dyDescent="0.25">
      <c r="A709" s="14"/>
      <c r="B709" s="22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25" customHeight="1" x14ac:dyDescent="0.25">
      <c r="A710" s="14"/>
      <c r="B710" s="22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25" customHeight="1" x14ac:dyDescent="0.25">
      <c r="A711" s="14"/>
      <c r="B711" s="22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25" customHeight="1" x14ac:dyDescent="0.25">
      <c r="A712" s="14"/>
      <c r="B712" s="22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25" customHeight="1" x14ac:dyDescent="0.25">
      <c r="A713" s="14"/>
      <c r="B713" s="22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25" customHeight="1" x14ac:dyDescent="0.25">
      <c r="A714" s="14"/>
      <c r="B714" s="22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25" customHeight="1" x14ac:dyDescent="0.25">
      <c r="A715" s="14"/>
      <c r="B715" s="22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25" customHeight="1" x14ac:dyDescent="0.25">
      <c r="A716" s="14"/>
      <c r="B716" s="22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25" customHeight="1" x14ac:dyDescent="0.25">
      <c r="A717" s="14"/>
      <c r="B717" s="22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25" customHeight="1" x14ac:dyDescent="0.25">
      <c r="A718" s="14"/>
      <c r="B718" s="22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25" customHeight="1" x14ac:dyDescent="0.25">
      <c r="A719" s="14"/>
      <c r="B719" s="22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25" customHeight="1" x14ac:dyDescent="0.25">
      <c r="A720" s="14"/>
      <c r="B720" s="22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25" customHeight="1" x14ac:dyDescent="0.25">
      <c r="A721" s="14"/>
      <c r="B721" s="22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25" customHeight="1" x14ac:dyDescent="0.25">
      <c r="A722" s="14"/>
      <c r="B722" s="22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25" customHeight="1" x14ac:dyDescent="0.25">
      <c r="A723" s="14"/>
      <c r="B723" s="22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25" customHeight="1" x14ac:dyDescent="0.25">
      <c r="A724" s="14"/>
      <c r="B724" s="22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25" customHeight="1" x14ac:dyDescent="0.25">
      <c r="A725" s="14"/>
      <c r="B725" s="22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25" customHeight="1" x14ac:dyDescent="0.25">
      <c r="A726" s="14"/>
      <c r="B726" s="22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25" customHeight="1" x14ac:dyDescent="0.25">
      <c r="A727" s="14"/>
      <c r="B727" s="22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25" customHeight="1" x14ac:dyDescent="0.25">
      <c r="A728" s="14"/>
      <c r="B728" s="22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25" customHeight="1" x14ac:dyDescent="0.25">
      <c r="A729" s="14"/>
      <c r="B729" s="22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25" customHeight="1" x14ac:dyDescent="0.25">
      <c r="A730" s="14"/>
      <c r="B730" s="22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25" customHeight="1" x14ac:dyDescent="0.25">
      <c r="A731" s="14"/>
      <c r="B731" s="22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25" customHeight="1" x14ac:dyDescent="0.25">
      <c r="A732" s="14"/>
      <c r="B732" s="22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25" customHeight="1" x14ac:dyDescent="0.25">
      <c r="A733" s="14"/>
      <c r="B733" s="22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25" customHeight="1" x14ac:dyDescent="0.25">
      <c r="A734" s="14"/>
      <c r="B734" s="22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25" customHeight="1" x14ac:dyDescent="0.25">
      <c r="A735" s="14"/>
      <c r="B735" s="22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25" customHeight="1" x14ac:dyDescent="0.25">
      <c r="A736" s="14"/>
      <c r="B736" s="22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25" customHeight="1" x14ac:dyDescent="0.25">
      <c r="A737" s="14"/>
      <c r="B737" s="22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25" customHeight="1" x14ac:dyDescent="0.25">
      <c r="A738" s="14"/>
      <c r="B738" s="22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25" customHeight="1" x14ac:dyDescent="0.25">
      <c r="A739" s="14"/>
      <c r="B739" s="22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25" customHeight="1" x14ac:dyDescent="0.25">
      <c r="A740" s="14"/>
      <c r="B740" s="22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25" customHeight="1" x14ac:dyDescent="0.25">
      <c r="A741" s="14"/>
      <c r="B741" s="22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25" customHeight="1" x14ac:dyDescent="0.25">
      <c r="A742" s="14"/>
      <c r="B742" s="22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25" customHeight="1" x14ac:dyDescent="0.25">
      <c r="A743" s="14"/>
      <c r="B743" s="22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25" customHeight="1" x14ac:dyDescent="0.25">
      <c r="A744" s="14"/>
      <c r="B744" s="22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25" customHeight="1" x14ac:dyDescent="0.25">
      <c r="A745" s="14"/>
      <c r="B745" s="22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25" customHeight="1" x14ac:dyDescent="0.25">
      <c r="A746" s="14"/>
      <c r="B746" s="22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25" customHeight="1" x14ac:dyDescent="0.25">
      <c r="A747" s="14"/>
      <c r="B747" s="22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25" customHeight="1" x14ac:dyDescent="0.25">
      <c r="A748" s="14"/>
      <c r="B748" s="22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25" customHeight="1" x14ac:dyDescent="0.25">
      <c r="A749" s="14"/>
      <c r="B749" s="22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25" customHeight="1" x14ac:dyDescent="0.25">
      <c r="A750" s="14"/>
      <c r="B750" s="22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25" customHeight="1" x14ac:dyDescent="0.25">
      <c r="A751" s="14"/>
      <c r="B751" s="22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25" customHeight="1" x14ac:dyDescent="0.25">
      <c r="A752" s="14"/>
      <c r="B752" s="22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25" customHeight="1" x14ac:dyDescent="0.25">
      <c r="A753" s="14"/>
      <c r="B753" s="22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25" customHeight="1" x14ac:dyDescent="0.25">
      <c r="A754" s="14"/>
      <c r="B754" s="22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25" customHeight="1" x14ac:dyDescent="0.25">
      <c r="A755" s="14"/>
      <c r="B755" s="22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25" customHeight="1" x14ac:dyDescent="0.25">
      <c r="A756" s="14"/>
      <c r="B756" s="22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25" customHeight="1" x14ac:dyDescent="0.25">
      <c r="A757" s="14"/>
      <c r="B757" s="22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25" customHeight="1" x14ac:dyDescent="0.25">
      <c r="A758" s="14"/>
      <c r="B758" s="22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25" customHeight="1" x14ac:dyDescent="0.25">
      <c r="A759" s="14"/>
      <c r="B759" s="22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25" customHeight="1" x14ac:dyDescent="0.25">
      <c r="A760" s="14"/>
      <c r="B760" s="22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25" customHeight="1" x14ac:dyDescent="0.25">
      <c r="A761" s="14"/>
      <c r="B761" s="22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25" customHeight="1" x14ac:dyDescent="0.25">
      <c r="A762" s="14"/>
      <c r="B762" s="22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25" customHeight="1" x14ac:dyDescent="0.25">
      <c r="A763" s="14"/>
      <c r="B763" s="22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25" customHeight="1" x14ac:dyDescent="0.25">
      <c r="A764" s="14"/>
      <c r="B764" s="22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25" customHeight="1" x14ac:dyDescent="0.25">
      <c r="A765" s="14"/>
      <c r="B765" s="22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25" customHeight="1" x14ac:dyDescent="0.25">
      <c r="A766" s="14"/>
      <c r="B766" s="22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25" customHeight="1" x14ac:dyDescent="0.25">
      <c r="A767" s="14"/>
      <c r="B767" s="22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25" customHeight="1" x14ac:dyDescent="0.25">
      <c r="A768" s="14"/>
      <c r="B768" s="22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25" customHeight="1" x14ac:dyDescent="0.25">
      <c r="A769" s="14"/>
      <c r="B769" s="22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25" customHeight="1" x14ac:dyDescent="0.25">
      <c r="A770" s="14"/>
      <c r="B770" s="22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25" customHeight="1" x14ac:dyDescent="0.25">
      <c r="A771" s="14"/>
      <c r="B771" s="22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25" customHeight="1" x14ac:dyDescent="0.25">
      <c r="A772" s="14"/>
      <c r="B772" s="22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25" customHeight="1" x14ac:dyDescent="0.25">
      <c r="A773" s="14"/>
      <c r="B773" s="22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25" customHeight="1" x14ac:dyDescent="0.25">
      <c r="A774" s="14"/>
      <c r="B774" s="22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25" customHeight="1" x14ac:dyDescent="0.25">
      <c r="A775" s="14"/>
      <c r="B775" s="22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25" customHeight="1" x14ac:dyDescent="0.25">
      <c r="A776" s="14"/>
      <c r="B776" s="22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25" customHeight="1" x14ac:dyDescent="0.25">
      <c r="A777" s="14"/>
      <c r="B777" s="22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25" customHeight="1" x14ac:dyDescent="0.25">
      <c r="A778" s="14"/>
      <c r="B778" s="22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25" customHeight="1" x14ac:dyDescent="0.25">
      <c r="A779" s="14"/>
      <c r="B779" s="22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25" customHeight="1" x14ac:dyDescent="0.25">
      <c r="A780" s="14"/>
      <c r="B780" s="22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25" customHeight="1" x14ac:dyDescent="0.25">
      <c r="A781" s="14"/>
      <c r="B781" s="22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25" customHeight="1" x14ac:dyDescent="0.25">
      <c r="A782" s="14"/>
      <c r="B782" s="22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25" customHeight="1" x14ac:dyDescent="0.25">
      <c r="A783" s="14"/>
      <c r="B783" s="22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25" customHeight="1" x14ac:dyDescent="0.25">
      <c r="A784" s="14"/>
      <c r="B784" s="22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25" customHeight="1" x14ac:dyDescent="0.25">
      <c r="A785" s="14"/>
      <c r="B785" s="22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25" customHeight="1" x14ac:dyDescent="0.25">
      <c r="A786" s="14"/>
      <c r="B786" s="22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25" customHeight="1" x14ac:dyDescent="0.25">
      <c r="A787" s="14"/>
      <c r="B787" s="22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25" customHeight="1" x14ac:dyDescent="0.25">
      <c r="A788" s="14"/>
      <c r="B788" s="22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25" customHeight="1" x14ac:dyDescent="0.25">
      <c r="A789" s="14"/>
      <c r="B789" s="22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25" customHeight="1" x14ac:dyDescent="0.25">
      <c r="A790" s="14"/>
      <c r="B790" s="22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25" customHeight="1" x14ac:dyDescent="0.25">
      <c r="A791" s="14"/>
      <c r="B791" s="22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25" customHeight="1" x14ac:dyDescent="0.25">
      <c r="A792" s="14"/>
      <c r="B792" s="22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25" customHeight="1" x14ac:dyDescent="0.25">
      <c r="A793" s="14"/>
      <c r="B793" s="22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25" customHeight="1" x14ac:dyDescent="0.25">
      <c r="A794" s="14"/>
      <c r="B794" s="22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25" customHeight="1" x14ac:dyDescent="0.25">
      <c r="A795" s="14"/>
      <c r="B795" s="22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25" customHeight="1" x14ac:dyDescent="0.25">
      <c r="A796" s="14"/>
      <c r="B796" s="22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25" customHeight="1" x14ac:dyDescent="0.25">
      <c r="A797" s="14"/>
      <c r="B797" s="22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25" customHeight="1" x14ac:dyDescent="0.25">
      <c r="A798" s="14"/>
      <c r="B798" s="22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25" customHeight="1" x14ac:dyDescent="0.25">
      <c r="A799" s="14"/>
      <c r="B799" s="22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25" customHeight="1" x14ac:dyDescent="0.25">
      <c r="A800" s="14"/>
      <c r="B800" s="22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25" customHeight="1" x14ac:dyDescent="0.25">
      <c r="A801" s="14"/>
      <c r="B801" s="22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25" customHeight="1" x14ac:dyDescent="0.25">
      <c r="A802" s="14"/>
      <c r="B802" s="22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25" customHeight="1" x14ac:dyDescent="0.25">
      <c r="A803" s="14"/>
      <c r="B803" s="22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25" customHeight="1" x14ac:dyDescent="0.25">
      <c r="A804" s="14"/>
      <c r="B804" s="22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25" customHeight="1" x14ac:dyDescent="0.25">
      <c r="A805" s="14"/>
      <c r="B805" s="22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25" customHeight="1" x14ac:dyDescent="0.25">
      <c r="A806" s="14"/>
      <c r="B806" s="22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25" customHeight="1" x14ac:dyDescent="0.25">
      <c r="A807" s="14"/>
      <c r="B807" s="22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25" customHeight="1" x14ac:dyDescent="0.25">
      <c r="A808" s="14"/>
      <c r="B808" s="22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25" customHeight="1" x14ac:dyDescent="0.25">
      <c r="A809" s="14"/>
      <c r="B809" s="22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25" customHeight="1" x14ac:dyDescent="0.25">
      <c r="A810" s="14"/>
      <c r="B810" s="22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25" customHeight="1" x14ac:dyDescent="0.25">
      <c r="A811" s="14"/>
      <c r="B811" s="22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25" customHeight="1" x14ac:dyDescent="0.25">
      <c r="A812" s="14"/>
      <c r="B812" s="22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25" customHeight="1" x14ac:dyDescent="0.25">
      <c r="A813" s="14"/>
      <c r="B813" s="22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25" customHeight="1" x14ac:dyDescent="0.25">
      <c r="A814" s="14"/>
      <c r="B814" s="22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25" customHeight="1" x14ac:dyDescent="0.25">
      <c r="A815" s="14"/>
      <c r="B815" s="22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25" customHeight="1" x14ac:dyDescent="0.25">
      <c r="A816" s="14"/>
      <c r="B816" s="22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25" customHeight="1" x14ac:dyDescent="0.25">
      <c r="A817" s="14"/>
      <c r="B817" s="22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25" customHeight="1" x14ac:dyDescent="0.25">
      <c r="A818" s="14"/>
      <c r="B818" s="22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25" customHeight="1" x14ac:dyDescent="0.25">
      <c r="A819" s="14"/>
      <c r="B819" s="22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25" customHeight="1" x14ac:dyDescent="0.25">
      <c r="A820" s="14"/>
      <c r="B820" s="22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25" customHeight="1" x14ac:dyDescent="0.25">
      <c r="A821" s="14"/>
      <c r="B821" s="22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25" customHeight="1" x14ac:dyDescent="0.25">
      <c r="A822" s="14"/>
      <c r="B822" s="22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25" customHeight="1" x14ac:dyDescent="0.25">
      <c r="A823" s="14"/>
      <c r="B823" s="22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25" customHeight="1" x14ac:dyDescent="0.25">
      <c r="A824" s="14"/>
      <c r="B824" s="22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25" customHeight="1" x14ac:dyDescent="0.25">
      <c r="A825" s="14"/>
      <c r="B825" s="22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25" customHeight="1" x14ac:dyDescent="0.25">
      <c r="A826" s="14"/>
      <c r="B826" s="22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25" customHeight="1" x14ac:dyDescent="0.25">
      <c r="A827" s="14"/>
      <c r="B827" s="22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25" customHeight="1" x14ac:dyDescent="0.25">
      <c r="A828" s="14"/>
      <c r="B828" s="22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25" customHeight="1" x14ac:dyDescent="0.25">
      <c r="A829" s="14"/>
      <c r="B829" s="22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25" customHeight="1" x14ac:dyDescent="0.25">
      <c r="A830" s="14"/>
      <c r="B830" s="22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25" customHeight="1" x14ac:dyDescent="0.25">
      <c r="A831" s="14"/>
      <c r="B831" s="22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25" customHeight="1" x14ac:dyDescent="0.25">
      <c r="A832" s="14"/>
      <c r="B832" s="22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25" customHeight="1" x14ac:dyDescent="0.25">
      <c r="A833" s="14"/>
      <c r="B833" s="22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25" customHeight="1" x14ac:dyDescent="0.25">
      <c r="A834" s="14"/>
      <c r="B834" s="22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25" customHeight="1" x14ac:dyDescent="0.25">
      <c r="A835" s="14"/>
      <c r="B835" s="22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25" customHeight="1" x14ac:dyDescent="0.25">
      <c r="A836" s="14"/>
      <c r="B836" s="22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25" customHeight="1" x14ac:dyDescent="0.25">
      <c r="A837" s="14"/>
      <c r="B837" s="22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25" customHeight="1" x14ac:dyDescent="0.25">
      <c r="A838" s="14"/>
      <c r="B838" s="22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25" customHeight="1" x14ac:dyDescent="0.25">
      <c r="A839" s="14"/>
      <c r="B839" s="22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25" customHeight="1" x14ac:dyDescent="0.25">
      <c r="A840" s="14"/>
      <c r="B840" s="22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25" customHeight="1" x14ac:dyDescent="0.25">
      <c r="A841" s="14"/>
      <c r="B841" s="22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25" customHeight="1" x14ac:dyDescent="0.25">
      <c r="A842" s="14"/>
      <c r="B842" s="22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25" customHeight="1" x14ac:dyDescent="0.25">
      <c r="A843" s="14"/>
      <c r="B843" s="22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25" customHeight="1" x14ac:dyDescent="0.25">
      <c r="A844" s="14"/>
      <c r="B844" s="22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25" customHeight="1" x14ac:dyDescent="0.25">
      <c r="A845" s="14"/>
      <c r="B845" s="22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25" customHeight="1" x14ac:dyDescent="0.25">
      <c r="A846" s="14"/>
      <c r="B846" s="22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25" customHeight="1" x14ac:dyDescent="0.25">
      <c r="A847" s="14"/>
      <c r="B847" s="22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25" customHeight="1" x14ac:dyDescent="0.25">
      <c r="A848" s="14"/>
      <c r="B848" s="22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25" customHeight="1" x14ac:dyDescent="0.25">
      <c r="A849" s="14"/>
      <c r="B849" s="22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25" customHeight="1" x14ac:dyDescent="0.25">
      <c r="A850" s="14"/>
      <c r="B850" s="22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25" customHeight="1" x14ac:dyDescent="0.25">
      <c r="A851" s="14"/>
      <c r="B851" s="22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25" customHeight="1" x14ac:dyDescent="0.25">
      <c r="A852" s="14"/>
      <c r="B852" s="22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25" customHeight="1" x14ac:dyDescent="0.25">
      <c r="A853" s="14"/>
      <c r="B853" s="22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25" customHeight="1" x14ac:dyDescent="0.25">
      <c r="A854" s="14"/>
      <c r="B854" s="22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25" customHeight="1" x14ac:dyDescent="0.25">
      <c r="A855" s="14"/>
      <c r="B855" s="22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25" customHeight="1" x14ac:dyDescent="0.25">
      <c r="A856" s="14"/>
      <c r="B856" s="22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25" customHeight="1" x14ac:dyDescent="0.25">
      <c r="A857" s="14"/>
      <c r="B857" s="22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25" customHeight="1" x14ac:dyDescent="0.25">
      <c r="A858" s="14"/>
      <c r="B858" s="22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25" customHeight="1" x14ac:dyDescent="0.25">
      <c r="A859" s="14"/>
      <c r="B859" s="22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25" customHeight="1" x14ac:dyDescent="0.25">
      <c r="A860" s="14"/>
      <c r="B860" s="22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25" customHeight="1" x14ac:dyDescent="0.25">
      <c r="A861" s="14"/>
      <c r="B861" s="22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25" customHeight="1" x14ac:dyDescent="0.25">
      <c r="A862" s="14"/>
      <c r="B862" s="22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25" customHeight="1" x14ac:dyDescent="0.25">
      <c r="A863" s="14"/>
      <c r="B863" s="22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25" customHeight="1" x14ac:dyDescent="0.25">
      <c r="A864" s="14"/>
      <c r="B864" s="22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25" customHeight="1" x14ac:dyDescent="0.25">
      <c r="A865" s="14"/>
      <c r="B865" s="22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25" customHeight="1" x14ac:dyDescent="0.25">
      <c r="A866" s="14"/>
      <c r="B866" s="22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25" customHeight="1" x14ac:dyDescent="0.25">
      <c r="A867" s="14"/>
      <c r="B867" s="22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25" customHeight="1" x14ac:dyDescent="0.25">
      <c r="A868" s="14"/>
      <c r="B868" s="22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25" customHeight="1" x14ac:dyDescent="0.25">
      <c r="A869" s="14"/>
      <c r="B869" s="22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25" customHeight="1" x14ac:dyDescent="0.25">
      <c r="A870" s="14"/>
      <c r="B870" s="22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25" customHeight="1" x14ac:dyDescent="0.25">
      <c r="A871" s="14"/>
      <c r="B871" s="22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25" customHeight="1" x14ac:dyDescent="0.25">
      <c r="A872" s="14"/>
      <c r="B872" s="22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25" customHeight="1" x14ac:dyDescent="0.25">
      <c r="A873" s="14"/>
      <c r="B873" s="22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25" customHeight="1" x14ac:dyDescent="0.25">
      <c r="A874" s="14"/>
      <c r="B874" s="22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25" customHeight="1" x14ac:dyDescent="0.25">
      <c r="A875" s="14"/>
      <c r="B875" s="22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25" customHeight="1" x14ac:dyDescent="0.25">
      <c r="A876" s="14"/>
      <c r="B876" s="22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25" customHeight="1" x14ac:dyDescent="0.25">
      <c r="A877" s="14"/>
      <c r="B877" s="22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25" customHeight="1" x14ac:dyDescent="0.25">
      <c r="A878" s="14"/>
      <c r="B878" s="22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25" customHeight="1" x14ac:dyDescent="0.25">
      <c r="A879" s="14"/>
      <c r="B879" s="22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25" customHeight="1" x14ac:dyDescent="0.25">
      <c r="A880" s="14"/>
      <c r="B880" s="22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25" customHeight="1" x14ac:dyDescent="0.25">
      <c r="A881" s="14"/>
      <c r="B881" s="22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25" customHeight="1" x14ac:dyDescent="0.25">
      <c r="A882" s="14"/>
      <c r="B882" s="22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25" customHeight="1" x14ac:dyDescent="0.25">
      <c r="A883" s="14"/>
      <c r="B883" s="22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25" customHeight="1" x14ac:dyDescent="0.25">
      <c r="A884" s="14"/>
      <c r="B884" s="22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25" customHeight="1" x14ac:dyDescent="0.25">
      <c r="A885" s="14"/>
      <c r="B885" s="22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25" customHeight="1" x14ac:dyDescent="0.25">
      <c r="A886" s="14"/>
      <c r="B886" s="22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25" customHeight="1" x14ac:dyDescent="0.25">
      <c r="A887" s="14"/>
      <c r="B887" s="22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25" customHeight="1" x14ac:dyDescent="0.25">
      <c r="A888" s="14"/>
      <c r="B888" s="22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25" customHeight="1" x14ac:dyDescent="0.25">
      <c r="A889" s="14"/>
      <c r="B889" s="22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25" customHeight="1" x14ac:dyDescent="0.25">
      <c r="A890" s="14"/>
      <c r="B890" s="22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25" customHeight="1" x14ac:dyDescent="0.25">
      <c r="A891" s="14"/>
      <c r="B891" s="22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25" customHeight="1" x14ac:dyDescent="0.25">
      <c r="A892" s="14"/>
      <c r="B892" s="22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25" customHeight="1" x14ac:dyDescent="0.25">
      <c r="A893" s="14"/>
      <c r="B893" s="22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25" customHeight="1" x14ac:dyDescent="0.25">
      <c r="A894" s="14"/>
      <c r="B894" s="22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25" customHeight="1" x14ac:dyDescent="0.25">
      <c r="A895" s="14"/>
      <c r="B895" s="22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25" customHeight="1" x14ac:dyDescent="0.25">
      <c r="A896" s="14"/>
      <c r="B896" s="22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25" customHeight="1" x14ac:dyDescent="0.25">
      <c r="A897" s="14"/>
      <c r="B897" s="22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25" customHeight="1" x14ac:dyDescent="0.25">
      <c r="A898" s="14"/>
      <c r="B898" s="22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25" customHeight="1" x14ac:dyDescent="0.25">
      <c r="A899" s="14"/>
      <c r="B899" s="22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25" customHeight="1" x14ac:dyDescent="0.25">
      <c r="A900" s="14"/>
      <c r="B900" s="22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25" customHeight="1" x14ac:dyDescent="0.25">
      <c r="A901" s="14"/>
      <c r="B901" s="22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25" customHeight="1" x14ac:dyDescent="0.25">
      <c r="A902" s="14"/>
      <c r="B902" s="22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25" customHeight="1" x14ac:dyDescent="0.25">
      <c r="A903" s="14"/>
      <c r="B903" s="22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25" customHeight="1" x14ac:dyDescent="0.25">
      <c r="A904" s="14"/>
      <c r="B904" s="22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25" customHeight="1" x14ac:dyDescent="0.25">
      <c r="A905" s="14"/>
      <c r="B905" s="22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25" customHeight="1" x14ac:dyDescent="0.25">
      <c r="A906" s="14"/>
      <c r="B906" s="22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25" customHeight="1" x14ac:dyDescent="0.25">
      <c r="A907" s="14"/>
      <c r="B907" s="22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25" customHeight="1" x14ac:dyDescent="0.25">
      <c r="A908" s="14"/>
      <c r="B908" s="22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25" customHeight="1" x14ac:dyDescent="0.25">
      <c r="A909" s="14"/>
      <c r="B909" s="22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25" customHeight="1" x14ac:dyDescent="0.25">
      <c r="A910" s="14"/>
      <c r="B910" s="22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25" customHeight="1" x14ac:dyDescent="0.25">
      <c r="A911" s="14"/>
      <c r="B911" s="22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25" customHeight="1" x14ac:dyDescent="0.25">
      <c r="A912" s="14"/>
      <c r="B912" s="22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25" customHeight="1" x14ac:dyDescent="0.25">
      <c r="A913" s="14"/>
      <c r="B913" s="22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25" customHeight="1" x14ac:dyDescent="0.25">
      <c r="A914" s="14"/>
      <c r="B914" s="22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25" customHeight="1" x14ac:dyDescent="0.25">
      <c r="A915" s="14"/>
      <c r="B915" s="22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25" customHeight="1" x14ac:dyDescent="0.25">
      <c r="A916" s="14"/>
      <c r="B916" s="22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25" customHeight="1" x14ac:dyDescent="0.25">
      <c r="A917" s="14"/>
      <c r="B917" s="22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25" customHeight="1" x14ac:dyDescent="0.25">
      <c r="A918" s="14"/>
      <c r="B918" s="22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25" customHeight="1" x14ac:dyDescent="0.25">
      <c r="A919" s="14"/>
      <c r="B919" s="22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25" customHeight="1" x14ac:dyDescent="0.25">
      <c r="A920" s="14"/>
      <c r="B920" s="22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25" customHeight="1" x14ac:dyDescent="0.25">
      <c r="A921" s="14"/>
      <c r="B921" s="22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25" customHeight="1" x14ac:dyDescent="0.25">
      <c r="A922" s="14"/>
      <c r="B922" s="22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25" customHeight="1" x14ac:dyDescent="0.25">
      <c r="A923" s="14"/>
      <c r="B923" s="22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25" customHeight="1" x14ac:dyDescent="0.25">
      <c r="A924" s="14"/>
      <c r="B924" s="22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25" customHeight="1" x14ac:dyDescent="0.25">
      <c r="A925" s="14"/>
      <c r="B925" s="22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25" customHeight="1" x14ac:dyDescent="0.25">
      <c r="A926" s="14"/>
      <c r="B926" s="22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25" customHeight="1" x14ac:dyDescent="0.25">
      <c r="A927" s="14"/>
      <c r="B927" s="22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25" customHeight="1" x14ac:dyDescent="0.25">
      <c r="A928" s="14"/>
      <c r="B928" s="22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25" customHeight="1" x14ac:dyDescent="0.25">
      <c r="A929" s="14"/>
      <c r="B929" s="22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25" customHeight="1" x14ac:dyDescent="0.25">
      <c r="A930" s="14"/>
      <c r="B930" s="22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25" customHeight="1" x14ac:dyDescent="0.25">
      <c r="A931" s="14"/>
      <c r="B931" s="22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25" customHeight="1" x14ac:dyDescent="0.25">
      <c r="A932" s="14"/>
      <c r="B932" s="22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25" customHeight="1" x14ac:dyDescent="0.25">
      <c r="A933" s="14"/>
      <c r="B933" s="22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25" customHeight="1" x14ac:dyDescent="0.25">
      <c r="A934" s="14"/>
      <c r="B934" s="22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25" customHeight="1" x14ac:dyDescent="0.25">
      <c r="A935" s="14"/>
      <c r="B935" s="22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25" customHeight="1" x14ac:dyDescent="0.25">
      <c r="A936" s="14"/>
      <c r="B936" s="22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25" customHeight="1" x14ac:dyDescent="0.25">
      <c r="A937" s="14"/>
      <c r="B937" s="22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25" customHeight="1" x14ac:dyDescent="0.25">
      <c r="A938" s="14"/>
      <c r="B938" s="22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25" customHeight="1" x14ac:dyDescent="0.25">
      <c r="A939" s="14"/>
      <c r="B939" s="22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25" customHeight="1" x14ac:dyDescent="0.25">
      <c r="A940" s="14"/>
      <c r="B940" s="22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25" customHeight="1" x14ac:dyDescent="0.25">
      <c r="A941" s="14"/>
      <c r="B941" s="22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25" customHeight="1" x14ac:dyDescent="0.25">
      <c r="A942" s="14"/>
      <c r="B942" s="22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25" customHeight="1" x14ac:dyDescent="0.25">
      <c r="A943" s="14"/>
      <c r="B943" s="22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25" customHeight="1" x14ac:dyDescent="0.25">
      <c r="A944" s="14"/>
      <c r="B944" s="22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25" customHeight="1" x14ac:dyDescent="0.25">
      <c r="A945" s="14"/>
      <c r="B945" s="22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25" customHeight="1" x14ac:dyDescent="0.25">
      <c r="A946" s="14"/>
      <c r="B946" s="22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25" customHeight="1" x14ac:dyDescent="0.25">
      <c r="A947" s="14"/>
      <c r="B947" s="22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25" customHeight="1" x14ac:dyDescent="0.25">
      <c r="A948" s="14"/>
      <c r="B948" s="22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25" customHeight="1" x14ac:dyDescent="0.25">
      <c r="A949" s="14"/>
      <c r="B949" s="22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25" customHeight="1" x14ac:dyDescent="0.25">
      <c r="A950" s="14"/>
      <c r="B950" s="22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25" customHeight="1" x14ac:dyDescent="0.25">
      <c r="A951" s="14"/>
      <c r="B951" s="22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25" customHeight="1" x14ac:dyDescent="0.25">
      <c r="A952" s="14"/>
      <c r="B952" s="22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25" customHeight="1" x14ac:dyDescent="0.25">
      <c r="A953" s="14"/>
      <c r="B953" s="22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25" customHeight="1" x14ac:dyDescent="0.25">
      <c r="A954" s="14"/>
      <c r="B954" s="22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25" customHeight="1" x14ac:dyDescent="0.25">
      <c r="A955" s="14"/>
      <c r="B955" s="22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25" customHeight="1" x14ac:dyDescent="0.25">
      <c r="A956" s="14"/>
      <c r="B956" s="22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25" customHeight="1" x14ac:dyDescent="0.25">
      <c r="A957" s="14"/>
      <c r="B957" s="22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25" customHeight="1" x14ac:dyDescent="0.25">
      <c r="A958" s="14"/>
      <c r="B958" s="22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25" customHeight="1" x14ac:dyDescent="0.25">
      <c r="A959" s="14"/>
      <c r="B959" s="22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25" customHeight="1" x14ac:dyDescent="0.25">
      <c r="A960" s="14"/>
      <c r="B960" s="22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25" customHeight="1" x14ac:dyDescent="0.25">
      <c r="A961" s="14"/>
      <c r="B961" s="22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25" customHeight="1" x14ac:dyDescent="0.25">
      <c r="A962" s="14"/>
      <c r="B962" s="22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25" customHeight="1" x14ac:dyDescent="0.25">
      <c r="A963" s="14"/>
      <c r="B963" s="22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25" customHeight="1" x14ac:dyDescent="0.25">
      <c r="A964" s="14"/>
      <c r="B964" s="22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25" customHeight="1" x14ac:dyDescent="0.25">
      <c r="A965" s="14"/>
      <c r="B965" s="22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25" customHeight="1" x14ac:dyDescent="0.25">
      <c r="A966" s="14"/>
      <c r="B966" s="22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25" customHeight="1" x14ac:dyDescent="0.25">
      <c r="A967" s="14"/>
      <c r="B967" s="22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25" customHeight="1" x14ac:dyDescent="0.25">
      <c r="A968" s="14"/>
      <c r="B968" s="22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25" customHeight="1" x14ac:dyDescent="0.25">
      <c r="A969" s="14"/>
      <c r="B969" s="22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25" customHeight="1" x14ac:dyDescent="0.25">
      <c r="A970" s="14"/>
      <c r="B970" s="22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25" customHeight="1" x14ac:dyDescent="0.25">
      <c r="A971" s="14"/>
      <c r="B971" s="22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25" customHeight="1" x14ac:dyDescent="0.25">
      <c r="A972" s="14"/>
      <c r="B972" s="22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25" customHeight="1" x14ac:dyDescent="0.25">
      <c r="A973" s="14"/>
      <c r="B973" s="22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25" customHeight="1" x14ac:dyDescent="0.25">
      <c r="A974" s="14"/>
      <c r="B974" s="22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</sheetData>
  <dataValidations count="1">
    <dataValidation type="list" allowBlank="1" sqref="K2:K383" xr:uid="{00000000-0002-0000-0000-000000000000}">
      <formula1>"1 Gold,2 Silver,3 Bronze,None"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baseColWidth="10" defaultColWidth="12.6640625" defaultRowHeight="15.75" customHeight="1" x14ac:dyDescent="0.15"/>
  <cols>
    <col min="1" max="1" width="34.6640625" customWidth="1"/>
    <col min="4" max="4" width="17.6640625" customWidth="1"/>
    <col min="9" max="9" width="12.6640625" hidden="1"/>
  </cols>
  <sheetData>
    <row r="1" spans="1:26" ht="15.7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5">
      <c r="A2" s="5" t="s">
        <v>11</v>
      </c>
      <c r="B2" s="6">
        <v>44783</v>
      </c>
      <c r="C2" s="5" t="s">
        <v>12</v>
      </c>
      <c r="D2" s="5" t="s">
        <v>13</v>
      </c>
      <c r="E2" s="5" t="s">
        <v>14</v>
      </c>
      <c r="F2" s="5" t="s">
        <v>14</v>
      </c>
      <c r="G2" s="5" t="s">
        <v>15</v>
      </c>
      <c r="H2" s="5" t="s">
        <v>16</v>
      </c>
      <c r="I2" s="7"/>
      <c r="J2" s="5" t="s">
        <v>17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5" t="s">
        <v>11</v>
      </c>
      <c r="B3" s="6">
        <v>44783</v>
      </c>
      <c r="C3" s="5" t="s">
        <v>19</v>
      </c>
      <c r="D3" s="5" t="s">
        <v>20</v>
      </c>
      <c r="E3" s="5" t="s">
        <v>21</v>
      </c>
      <c r="F3" s="5" t="s">
        <v>21</v>
      </c>
      <c r="G3" s="5" t="s">
        <v>22</v>
      </c>
      <c r="H3" s="5" t="s">
        <v>16</v>
      </c>
      <c r="I3" s="7"/>
      <c r="J3" s="5" t="s">
        <v>17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5">
      <c r="A4" s="5" t="s">
        <v>11</v>
      </c>
      <c r="B4" s="8">
        <v>44878</v>
      </c>
      <c r="C4" s="5" t="s">
        <v>24</v>
      </c>
      <c r="D4" s="5" t="s">
        <v>25</v>
      </c>
      <c r="E4" s="5" t="s">
        <v>26</v>
      </c>
      <c r="F4" s="5" t="s">
        <v>26</v>
      </c>
      <c r="G4" s="5" t="s">
        <v>15</v>
      </c>
      <c r="H4" s="5" t="s">
        <v>16</v>
      </c>
      <c r="I4" s="7"/>
      <c r="J4" s="5" t="s">
        <v>17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5" t="s">
        <v>11</v>
      </c>
      <c r="B5" s="8">
        <v>44878</v>
      </c>
      <c r="C5" s="5" t="s">
        <v>27</v>
      </c>
      <c r="D5" s="5" t="s">
        <v>28</v>
      </c>
      <c r="E5" s="5" t="s">
        <v>29</v>
      </c>
      <c r="F5" s="5" t="s">
        <v>30</v>
      </c>
      <c r="G5" s="5" t="s">
        <v>31</v>
      </c>
      <c r="H5" s="5" t="s">
        <v>16</v>
      </c>
      <c r="I5" s="7"/>
      <c r="J5" s="5" t="s">
        <v>17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5">
      <c r="A6" s="5" t="s">
        <v>11</v>
      </c>
      <c r="B6" s="8">
        <v>44878</v>
      </c>
      <c r="C6" s="5" t="s">
        <v>32</v>
      </c>
      <c r="D6" s="5" t="s">
        <v>33</v>
      </c>
      <c r="E6" s="5" t="s">
        <v>14</v>
      </c>
      <c r="F6" s="5" t="s">
        <v>14</v>
      </c>
      <c r="G6" s="5" t="s">
        <v>15</v>
      </c>
      <c r="H6" s="5" t="s">
        <v>16</v>
      </c>
      <c r="I6" s="7"/>
      <c r="J6" s="5" t="s">
        <v>34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5" t="s">
        <v>11</v>
      </c>
      <c r="B7" s="8">
        <v>44878</v>
      </c>
      <c r="C7" s="5" t="s">
        <v>36</v>
      </c>
      <c r="D7" s="5" t="s">
        <v>37</v>
      </c>
      <c r="E7" s="5" t="s">
        <v>38</v>
      </c>
      <c r="F7" s="5" t="s">
        <v>38</v>
      </c>
      <c r="G7" s="5" t="s">
        <v>39</v>
      </c>
      <c r="H7" s="5" t="s">
        <v>16</v>
      </c>
      <c r="I7" s="7"/>
      <c r="J7" s="5" t="s">
        <v>17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5" t="s">
        <v>11</v>
      </c>
      <c r="B8" s="9" t="s">
        <v>40</v>
      </c>
      <c r="C8" s="5" t="s">
        <v>41</v>
      </c>
      <c r="D8" s="5" t="s">
        <v>42</v>
      </c>
      <c r="E8" s="5" t="s">
        <v>43</v>
      </c>
      <c r="F8" s="5" t="s">
        <v>43</v>
      </c>
      <c r="G8" s="5" t="s">
        <v>31</v>
      </c>
      <c r="H8" s="5" t="s">
        <v>16</v>
      </c>
      <c r="I8" s="7"/>
      <c r="J8" s="5" t="s">
        <v>17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5">
      <c r="A9" s="5" t="s">
        <v>11</v>
      </c>
      <c r="B9" s="9" t="s">
        <v>40</v>
      </c>
      <c r="C9" s="5" t="s">
        <v>44</v>
      </c>
      <c r="D9" s="5" t="s">
        <v>45</v>
      </c>
      <c r="E9" s="5" t="s">
        <v>46</v>
      </c>
      <c r="F9" s="5" t="s">
        <v>46</v>
      </c>
      <c r="G9" s="5" t="s">
        <v>39</v>
      </c>
      <c r="H9" s="5" t="s">
        <v>16</v>
      </c>
      <c r="I9" s="7"/>
      <c r="J9" s="5" t="s">
        <v>17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5" t="s">
        <v>47</v>
      </c>
      <c r="B10" s="6">
        <v>44783</v>
      </c>
      <c r="C10" s="5" t="s">
        <v>48</v>
      </c>
      <c r="D10" s="5" t="s">
        <v>49</v>
      </c>
      <c r="E10" s="5" t="s">
        <v>50</v>
      </c>
      <c r="F10" s="5" t="s">
        <v>50</v>
      </c>
      <c r="G10" s="5" t="s">
        <v>31</v>
      </c>
      <c r="H10" s="5" t="s">
        <v>16</v>
      </c>
      <c r="I10" s="7"/>
      <c r="J10" s="5" t="s">
        <v>34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5" t="s">
        <v>47</v>
      </c>
      <c r="B11" s="8">
        <v>44878</v>
      </c>
      <c r="C11" s="5" t="s">
        <v>51</v>
      </c>
      <c r="D11" s="5" t="s">
        <v>52</v>
      </c>
      <c r="E11" s="5" t="s">
        <v>53</v>
      </c>
      <c r="F11" s="5" t="s">
        <v>53</v>
      </c>
      <c r="G11" s="5" t="s">
        <v>22</v>
      </c>
      <c r="H11" s="5" t="s">
        <v>16</v>
      </c>
      <c r="I11" s="7"/>
      <c r="J11" s="5" t="s">
        <v>17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5" t="s">
        <v>47</v>
      </c>
      <c r="B12" s="8">
        <v>44878</v>
      </c>
      <c r="C12" s="5" t="s">
        <v>54</v>
      </c>
      <c r="D12" s="5" t="s">
        <v>55</v>
      </c>
      <c r="E12" s="5" t="s">
        <v>56</v>
      </c>
      <c r="F12" s="5" t="s">
        <v>56</v>
      </c>
      <c r="G12" s="5" t="s">
        <v>57</v>
      </c>
      <c r="H12" s="5" t="s">
        <v>16</v>
      </c>
      <c r="I12" s="7"/>
      <c r="J12" s="5" t="s">
        <v>17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5" t="s">
        <v>47</v>
      </c>
      <c r="B13" s="8">
        <v>44878</v>
      </c>
      <c r="C13" s="5" t="s">
        <v>58</v>
      </c>
      <c r="D13" s="5" t="s">
        <v>59</v>
      </c>
      <c r="E13" s="5" t="s">
        <v>60</v>
      </c>
      <c r="F13" s="5" t="s">
        <v>60</v>
      </c>
      <c r="G13" s="5" t="s">
        <v>22</v>
      </c>
      <c r="H13" s="5" t="s">
        <v>16</v>
      </c>
      <c r="I13" s="7"/>
      <c r="J13" s="5" t="s">
        <v>34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5" t="s">
        <v>47</v>
      </c>
      <c r="B14" s="9" t="s">
        <v>40</v>
      </c>
      <c r="C14" s="5" t="s">
        <v>61</v>
      </c>
      <c r="D14" s="5" t="s">
        <v>62</v>
      </c>
      <c r="E14" s="5" t="s">
        <v>63</v>
      </c>
      <c r="F14" s="5" t="s">
        <v>63</v>
      </c>
      <c r="G14" s="5" t="s">
        <v>15</v>
      </c>
      <c r="H14" s="5" t="s">
        <v>16</v>
      </c>
      <c r="I14" s="7"/>
      <c r="J14" s="5" t="s">
        <v>17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5">
      <c r="A15" s="5" t="s">
        <v>64</v>
      </c>
      <c r="B15" s="6">
        <v>44783</v>
      </c>
      <c r="C15" s="5" t="s">
        <v>65</v>
      </c>
      <c r="D15" s="5" t="s">
        <v>66</v>
      </c>
      <c r="E15" s="5" t="s">
        <v>67</v>
      </c>
      <c r="F15" s="5" t="s">
        <v>67</v>
      </c>
      <c r="G15" s="5" t="s">
        <v>39</v>
      </c>
      <c r="H15" s="5" t="s">
        <v>16</v>
      </c>
      <c r="I15" s="7"/>
      <c r="J15" s="5" t="s">
        <v>34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5" t="s">
        <v>64</v>
      </c>
      <c r="B16" s="6">
        <v>44783</v>
      </c>
      <c r="C16" s="5" t="s">
        <v>68</v>
      </c>
      <c r="D16" s="5" t="s">
        <v>69</v>
      </c>
      <c r="E16" s="5" t="s">
        <v>70</v>
      </c>
      <c r="F16" s="5" t="s">
        <v>70</v>
      </c>
      <c r="G16" s="5" t="s">
        <v>57</v>
      </c>
      <c r="H16" s="5" t="s">
        <v>16</v>
      </c>
      <c r="I16" s="7"/>
      <c r="J16" s="5" t="s">
        <v>17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5">
      <c r="A17" s="5" t="s">
        <v>64</v>
      </c>
      <c r="B17" s="6">
        <v>44783</v>
      </c>
      <c r="C17" s="5" t="s">
        <v>71</v>
      </c>
      <c r="D17" s="5" t="s">
        <v>72</v>
      </c>
      <c r="E17" s="5" t="s">
        <v>73</v>
      </c>
      <c r="F17" s="5" t="s">
        <v>73</v>
      </c>
      <c r="G17" s="5" t="s">
        <v>39</v>
      </c>
      <c r="H17" s="5" t="s">
        <v>16</v>
      </c>
      <c r="I17" s="7"/>
      <c r="J17" s="5" t="s">
        <v>17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5">
      <c r="A18" s="5" t="s">
        <v>64</v>
      </c>
      <c r="B18" s="8">
        <v>44878</v>
      </c>
      <c r="C18" s="5" t="s">
        <v>74</v>
      </c>
      <c r="D18" s="5" t="s">
        <v>75</v>
      </c>
      <c r="E18" s="5" t="s">
        <v>76</v>
      </c>
      <c r="F18" s="5" t="s">
        <v>76</v>
      </c>
      <c r="G18" s="5" t="s">
        <v>22</v>
      </c>
      <c r="H18" s="5" t="s">
        <v>16</v>
      </c>
      <c r="I18" s="7"/>
      <c r="J18" s="5" t="s">
        <v>17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5" t="s">
        <v>64</v>
      </c>
      <c r="B19" s="8">
        <v>44878</v>
      </c>
      <c r="C19" s="5" t="s">
        <v>77</v>
      </c>
      <c r="D19" s="5" t="s">
        <v>78</v>
      </c>
      <c r="E19" s="5" t="s">
        <v>43</v>
      </c>
      <c r="F19" s="5" t="s">
        <v>43</v>
      </c>
      <c r="G19" s="5" t="s">
        <v>31</v>
      </c>
      <c r="H19" s="5" t="s">
        <v>16</v>
      </c>
      <c r="I19" s="7"/>
      <c r="J19" s="5" t="s">
        <v>17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5" t="s">
        <v>64</v>
      </c>
      <c r="B20" s="8">
        <v>44878</v>
      </c>
      <c r="C20" s="5" t="s">
        <v>79</v>
      </c>
      <c r="D20" s="5" t="s">
        <v>80</v>
      </c>
      <c r="E20" s="5" t="s">
        <v>81</v>
      </c>
      <c r="F20" s="5" t="s">
        <v>81</v>
      </c>
      <c r="G20" s="5" t="s">
        <v>39</v>
      </c>
      <c r="H20" s="5" t="s">
        <v>16</v>
      </c>
      <c r="I20" s="7"/>
      <c r="J20" s="5" t="s">
        <v>17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5" t="s">
        <v>64</v>
      </c>
      <c r="B21" s="8">
        <v>44878</v>
      </c>
      <c r="C21" s="5" t="s">
        <v>82</v>
      </c>
      <c r="D21" s="5" t="s">
        <v>83</v>
      </c>
      <c r="E21" s="5" t="s">
        <v>60</v>
      </c>
      <c r="F21" s="5" t="s">
        <v>60</v>
      </c>
      <c r="G21" s="5" t="s">
        <v>22</v>
      </c>
      <c r="H21" s="5" t="s">
        <v>16</v>
      </c>
      <c r="I21" s="7"/>
      <c r="J21" s="5" t="s">
        <v>34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5" t="s">
        <v>64</v>
      </c>
      <c r="B22" s="8">
        <v>44878</v>
      </c>
      <c r="C22" s="5" t="s">
        <v>84</v>
      </c>
      <c r="D22" s="5" t="s">
        <v>85</v>
      </c>
      <c r="E22" s="5" t="s">
        <v>86</v>
      </c>
      <c r="F22" s="5" t="s">
        <v>86</v>
      </c>
      <c r="G22" s="5" t="s">
        <v>57</v>
      </c>
      <c r="H22" s="5" t="s">
        <v>16</v>
      </c>
      <c r="I22" s="7"/>
      <c r="J22" s="5" t="s">
        <v>34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5" t="s">
        <v>64</v>
      </c>
      <c r="B23" s="9" t="s">
        <v>40</v>
      </c>
      <c r="C23" s="5" t="s">
        <v>89</v>
      </c>
      <c r="D23" s="5" t="s">
        <v>90</v>
      </c>
      <c r="E23" s="5" t="s">
        <v>91</v>
      </c>
      <c r="F23" s="5" t="s">
        <v>91</v>
      </c>
      <c r="G23" s="5" t="s">
        <v>39</v>
      </c>
      <c r="H23" s="5" t="s">
        <v>16</v>
      </c>
      <c r="I23" s="7"/>
      <c r="J23" s="5" t="s">
        <v>17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5" t="s">
        <v>64</v>
      </c>
      <c r="B24" s="9" t="s">
        <v>40</v>
      </c>
      <c r="C24" s="5" t="s">
        <v>92</v>
      </c>
      <c r="D24" s="5" t="s">
        <v>93</v>
      </c>
      <c r="E24" s="5" t="s">
        <v>94</v>
      </c>
      <c r="F24" s="5" t="s">
        <v>94</v>
      </c>
      <c r="G24" s="5" t="s">
        <v>57</v>
      </c>
      <c r="H24" s="5" t="s">
        <v>16</v>
      </c>
      <c r="I24" s="7"/>
      <c r="J24" s="5" t="s">
        <v>17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5" t="s">
        <v>64</v>
      </c>
      <c r="B25" s="9" t="s">
        <v>40</v>
      </c>
      <c r="C25" s="5" t="s">
        <v>95</v>
      </c>
      <c r="D25" s="5" t="s">
        <v>96</v>
      </c>
      <c r="E25" s="5" t="s">
        <v>21</v>
      </c>
      <c r="F25" s="5" t="s">
        <v>21</v>
      </c>
      <c r="G25" s="5" t="s">
        <v>22</v>
      </c>
      <c r="H25" s="5" t="s">
        <v>16</v>
      </c>
      <c r="I25" s="7"/>
      <c r="J25" s="5" t="s">
        <v>34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5" t="s">
        <v>64</v>
      </c>
      <c r="B26" s="9" t="s">
        <v>40</v>
      </c>
      <c r="C26" s="5" t="s">
        <v>97</v>
      </c>
      <c r="D26" s="5" t="s">
        <v>98</v>
      </c>
      <c r="E26" s="5" t="s">
        <v>99</v>
      </c>
      <c r="F26" s="5" t="s">
        <v>99</v>
      </c>
      <c r="G26" s="5" t="s">
        <v>15</v>
      </c>
      <c r="H26" s="5" t="s">
        <v>16</v>
      </c>
      <c r="I26" s="7"/>
      <c r="J26" s="5" t="s">
        <v>17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5" t="s">
        <v>100</v>
      </c>
      <c r="B27" s="6">
        <v>44783</v>
      </c>
      <c r="C27" s="5" t="s">
        <v>101</v>
      </c>
      <c r="D27" s="5" t="s">
        <v>102</v>
      </c>
      <c r="E27" s="5" t="s">
        <v>103</v>
      </c>
      <c r="F27" s="5" t="s">
        <v>103</v>
      </c>
      <c r="G27" s="5" t="s">
        <v>31</v>
      </c>
      <c r="H27" s="5" t="s">
        <v>16</v>
      </c>
      <c r="I27" s="7"/>
      <c r="J27" s="5" t="s">
        <v>17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5">
      <c r="A28" s="5" t="s">
        <v>100</v>
      </c>
      <c r="B28" s="8">
        <v>44878</v>
      </c>
      <c r="C28" s="5" t="s">
        <v>104</v>
      </c>
      <c r="D28" s="5" t="s">
        <v>105</v>
      </c>
      <c r="E28" s="5" t="s">
        <v>106</v>
      </c>
      <c r="F28" s="5" t="s">
        <v>106</v>
      </c>
      <c r="G28" s="5" t="s">
        <v>15</v>
      </c>
      <c r="H28" s="5" t="s">
        <v>107</v>
      </c>
      <c r="I28" s="5" t="s">
        <v>108</v>
      </c>
      <c r="J28" s="5" t="s">
        <v>17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5">
      <c r="A29" s="5" t="s">
        <v>100</v>
      </c>
      <c r="B29" s="8">
        <v>44878</v>
      </c>
      <c r="C29" s="5" t="s">
        <v>109</v>
      </c>
      <c r="D29" s="5" t="s">
        <v>110</v>
      </c>
      <c r="E29" s="5" t="s">
        <v>106</v>
      </c>
      <c r="F29" s="5" t="s">
        <v>106</v>
      </c>
      <c r="G29" s="5" t="s">
        <v>15</v>
      </c>
      <c r="H29" s="5" t="s">
        <v>107</v>
      </c>
      <c r="I29" s="5" t="s">
        <v>111</v>
      </c>
      <c r="J29" s="5" t="s">
        <v>17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5">
      <c r="A30" s="5" t="s">
        <v>100</v>
      </c>
      <c r="B30" s="9" t="s">
        <v>40</v>
      </c>
      <c r="C30" s="5" t="s">
        <v>101</v>
      </c>
      <c r="D30" s="5" t="s">
        <v>112</v>
      </c>
      <c r="E30" s="5" t="s">
        <v>113</v>
      </c>
      <c r="F30" s="5" t="s">
        <v>113</v>
      </c>
      <c r="G30" s="5" t="s">
        <v>31</v>
      </c>
      <c r="H30" s="5" t="s">
        <v>16</v>
      </c>
      <c r="I30" s="7"/>
      <c r="J30" s="5" t="s">
        <v>17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5" t="s">
        <v>100</v>
      </c>
      <c r="B31" s="9" t="s">
        <v>40</v>
      </c>
      <c r="C31" s="5" t="s">
        <v>19</v>
      </c>
      <c r="D31" s="5" t="s">
        <v>114</v>
      </c>
      <c r="E31" s="5" t="s">
        <v>115</v>
      </c>
      <c r="F31" s="5" t="s">
        <v>115</v>
      </c>
      <c r="G31" s="5" t="s">
        <v>15</v>
      </c>
      <c r="H31" s="5" t="s">
        <v>16</v>
      </c>
      <c r="I31" s="7"/>
      <c r="J31" s="5" t="s">
        <v>17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5" t="s">
        <v>116</v>
      </c>
      <c r="B32" s="8">
        <v>44878</v>
      </c>
      <c r="C32" s="5" t="s">
        <v>117</v>
      </c>
      <c r="D32" s="5" t="s">
        <v>118</v>
      </c>
      <c r="E32" s="5" t="s">
        <v>119</v>
      </c>
      <c r="F32" s="5" t="s">
        <v>119</v>
      </c>
      <c r="G32" s="5" t="s">
        <v>57</v>
      </c>
      <c r="H32" s="5" t="s">
        <v>16</v>
      </c>
      <c r="I32" s="7"/>
      <c r="J32" s="5" t="s">
        <v>17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5" t="s">
        <v>116</v>
      </c>
      <c r="B33" s="9" t="s">
        <v>40</v>
      </c>
      <c r="C33" s="5" t="s">
        <v>120</v>
      </c>
      <c r="D33" s="5" t="s">
        <v>121</v>
      </c>
      <c r="E33" s="5" t="s">
        <v>91</v>
      </c>
      <c r="F33" s="5" t="s">
        <v>91</v>
      </c>
      <c r="G33" s="5" t="s">
        <v>39</v>
      </c>
      <c r="H33" s="5" t="s">
        <v>16</v>
      </c>
      <c r="I33" s="7"/>
      <c r="J33" s="5" t="s">
        <v>34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5" t="s">
        <v>116</v>
      </c>
      <c r="B34" s="9" t="s">
        <v>40</v>
      </c>
      <c r="C34" s="5" t="s">
        <v>122</v>
      </c>
      <c r="D34" s="5" t="s">
        <v>123</v>
      </c>
      <c r="E34" s="5" t="s">
        <v>91</v>
      </c>
      <c r="F34" s="5" t="s">
        <v>91</v>
      </c>
      <c r="G34" s="5" t="s">
        <v>39</v>
      </c>
      <c r="H34" s="5" t="s">
        <v>16</v>
      </c>
      <c r="I34" s="7"/>
      <c r="J34" s="5" t="s">
        <v>17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5" t="s">
        <v>116</v>
      </c>
      <c r="B35" s="9" t="s">
        <v>40</v>
      </c>
      <c r="C35" s="5" t="s">
        <v>124</v>
      </c>
      <c r="D35" s="5" t="s">
        <v>125</v>
      </c>
      <c r="E35" s="5" t="s">
        <v>126</v>
      </c>
      <c r="F35" s="5" t="s">
        <v>126</v>
      </c>
      <c r="G35" s="5" t="s">
        <v>22</v>
      </c>
      <c r="H35" s="5" t="s">
        <v>16</v>
      </c>
      <c r="I35" s="7"/>
      <c r="J35" s="5" t="s">
        <v>17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5" t="s">
        <v>116</v>
      </c>
      <c r="B36" s="9" t="s">
        <v>40</v>
      </c>
      <c r="C36" s="5" t="s">
        <v>109</v>
      </c>
      <c r="D36" s="5" t="s">
        <v>127</v>
      </c>
      <c r="E36" s="5" t="s">
        <v>70</v>
      </c>
      <c r="F36" s="5" t="s">
        <v>70</v>
      </c>
      <c r="G36" s="5" t="s">
        <v>57</v>
      </c>
      <c r="H36" s="5" t="s">
        <v>16</v>
      </c>
      <c r="I36" s="7"/>
      <c r="J36" s="5" t="s">
        <v>34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5" t="s">
        <v>116</v>
      </c>
      <c r="B37" s="9" t="s">
        <v>40</v>
      </c>
      <c r="C37" s="5" t="s">
        <v>128</v>
      </c>
      <c r="D37" s="5" t="s">
        <v>129</v>
      </c>
      <c r="E37" s="5" t="s">
        <v>43</v>
      </c>
      <c r="F37" s="5" t="s">
        <v>43</v>
      </c>
      <c r="G37" s="5" t="s">
        <v>31</v>
      </c>
      <c r="H37" s="5" t="s">
        <v>16</v>
      </c>
      <c r="I37" s="7"/>
      <c r="J37" s="5" t="s">
        <v>17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5" t="s">
        <v>116</v>
      </c>
      <c r="B38" s="9" t="s">
        <v>40</v>
      </c>
      <c r="C38" s="5" t="s">
        <v>130</v>
      </c>
      <c r="D38" s="5" t="s">
        <v>131</v>
      </c>
      <c r="E38" s="5" t="s">
        <v>115</v>
      </c>
      <c r="F38" s="5" t="s">
        <v>115</v>
      </c>
      <c r="G38" s="5" t="s">
        <v>15</v>
      </c>
      <c r="H38" s="5" t="s">
        <v>16</v>
      </c>
      <c r="I38" s="7"/>
      <c r="J38" s="5" t="s">
        <v>17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5" t="s">
        <v>116</v>
      </c>
      <c r="B39" s="9" t="s">
        <v>40</v>
      </c>
      <c r="C39" s="5" t="s">
        <v>132</v>
      </c>
      <c r="D39" s="5" t="s">
        <v>133</v>
      </c>
      <c r="E39" s="5" t="s">
        <v>99</v>
      </c>
      <c r="F39" s="5" t="s">
        <v>99</v>
      </c>
      <c r="G39" s="5" t="s">
        <v>15</v>
      </c>
      <c r="H39" s="5" t="s">
        <v>16</v>
      </c>
      <c r="I39" s="7"/>
      <c r="J39" s="5" t="s">
        <v>34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5" t="s">
        <v>134</v>
      </c>
      <c r="B40" s="6">
        <v>44783</v>
      </c>
      <c r="C40" s="5" t="s">
        <v>135</v>
      </c>
      <c r="D40" s="5" t="s">
        <v>45</v>
      </c>
      <c r="E40" s="5" t="s">
        <v>136</v>
      </c>
      <c r="F40" s="5" t="s">
        <v>136</v>
      </c>
      <c r="G40" s="5" t="s">
        <v>57</v>
      </c>
      <c r="H40" s="5" t="s">
        <v>16</v>
      </c>
      <c r="I40" s="7"/>
      <c r="J40" s="5" t="s">
        <v>17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5" t="s">
        <v>134</v>
      </c>
      <c r="B41" s="6">
        <v>44783</v>
      </c>
      <c r="C41" s="5" t="s">
        <v>137</v>
      </c>
      <c r="D41" s="5" t="s">
        <v>138</v>
      </c>
      <c r="E41" s="5" t="s">
        <v>81</v>
      </c>
      <c r="F41" s="5" t="s">
        <v>81</v>
      </c>
      <c r="G41" s="5" t="s">
        <v>39</v>
      </c>
      <c r="H41" s="5" t="s">
        <v>16</v>
      </c>
      <c r="I41" s="7"/>
      <c r="J41" s="5" t="s">
        <v>17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5" t="s">
        <v>134</v>
      </c>
      <c r="B42" s="8">
        <v>44878</v>
      </c>
      <c r="C42" s="5" t="s">
        <v>139</v>
      </c>
      <c r="D42" s="5" t="s">
        <v>140</v>
      </c>
      <c r="E42" s="5" t="s">
        <v>141</v>
      </c>
      <c r="F42" s="5" t="s">
        <v>141</v>
      </c>
      <c r="G42" s="5" t="s">
        <v>57</v>
      </c>
      <c r="H42" s="5" t="s">
        <v>16</v>
      </c>
      <c r="I42" s="7"/>
      <c r="J42" s="5" t="s">
        <v>17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5" t="s">
        <v>134</v>
      </c>
      <c r="B43" s="9" t="s">
        <v>40</v>
      </c>
      <c r="C43" s="5" t="s">
        <v>142</v>
      </c>
      <c r="D43" s="5" t="s">
        <v>143</v>
      </c>
      <c r="E43" s="5" t="s">
        <v>144</v>
      </c>
      <c r="F43" s="5" t="s">
        <v>144</v>
      </c>
      <c r="G43" s="5" t="s">
        <v>15</v>
      </c>
      <c r="H43" s="5" t="s">
        <v>16</v>
      </c>
      <c r="I43" s="7"/>
      <c r="J43" s="5" t="s">
        <v>34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5" t="s">
        <v>134</v>
      </c>
      <c r="B44" s="9" t="s">
        <v>40</v>
      </c>
      <c r="C44" s="5" t="s">
        <v>145</v>
      </c>
      <c r="D44" s="5" t="s">
        <v>146</v>
      </c>
      <c r="E44" s="5" t="s">
        <v>147</v>
      </c>
      <c r="F44" s="5" t="s">
        <v>147</v>
      </c>
      <c r="G44" s="5" t="s">
        <v>57</v>
      </c>
      <c r="H44" s="5" t="s">
        <v>16</v>
      </c>
      <c r="I44" s="7"/>
      <c r="J44" s="5" t="s">
        <v>17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5" t="s">
        <v>134</v>
      </c>
      <c r="B45" s="9" t="s">
        <v>40</v>
      </c>
      <c r="C45" s="5" t="s">
        <v>148</v>
      </c>
      <c r="D45" s="5" t="s">
        <v>149</v>
      </c>
      <c r="E45" s="5" t="s">
        <v>150</v>
      </c>
      <c r="F45" s="5" t="s">
        <v>150</v>
      </c>
      <c r="G45" s="5" t="s">
        <v>15</v>
      </c>
      <c r="H45" s="5" t="s">
        <v>16</v>
      </c>
      <c r="I45" s="7"/>
      <c r="J45" s="5" t="s">
        <v>17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5" t="s">
        <v>151</v>
      </c>
      <c r="B46" s="6">
        <v>44783</v>
      </c>
      <c r="C46" s="5" t="s">
        <v>152</v>
      </c>
      <c r="D46" s="5" t="s">
        <v>153</v>
      </c>
      <c r="E46" s="5" t="s">
        <v>43</v>
      </c>
      <c r="F46" s="5" t="s">
        <v>43</v>
      </c>
      <c r="G46" s="5" t="s">
        <v>31</v>
      </c>
      <c r="H46" s="5" t="s">
        <v>16</v>
      </c>
      <c r="I46" s="7"/>
      <c r="J46" s="5" t="s">
        <v>17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5" t="s">
        <v>151</v>
      </c>
      <c r="B47" s="6">
        <v>44783</v>
      </c>
      <c r="C47" s="5" t="s">
        <v>154</v>
      </c>
      <c r="D47" s="5" t="s">
        <v>118</v>
      </c>
      <c r="E47" s="5" t="s">
        <v>119</v>
      </c>
      <c r="F47" s="5" t="s">
        <v>119</v>
      </c>
      <c r="G47" s="5" t="s">
        <v>57</v>
      </c>
      <c r="H47" s="5" t="s">
        <v>16</v>
      </c>
      <c r="I47" s="7"/>
      <c r="J47" s="5" t="s">
        <v>17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5" t="s">
        <v>151</v>
      </c>
      <c r="B48" s="8">
        <v>44878</v>
      </c>
      <c r="C48" s="5" t="s">
        <v>155</v>
      </c>
      <c r="D48" s="5" t="s">
        <v>156</v>
      </c>
      <c r="E48" s="5" t="s">
        <v>157</v>
      </c>
      <c r="F48" s="5" t="s">
        <v>157</v>
      </c>
      <c r="G48" s="5" t="s">
        <v>22</v>
      </c>
      <c r="H48" s="5" t="s">
        <v>16</v>
      </c>
      <c r="I48" s="7"/>
      <c r="J48" s="5" t="s">
        <v>17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5" t="s">
        <v>151</v>
      </c>
      <c r="B49" s="8">
        <v>44878</v>
      </c>
      <c r="C49" s="5" t="s">
        <v>97</v>
      </c>
      <c r="D49" s="5" t="s">
        <v>158</v>
      </c>
      <c r="E49" s="5" t="s">
        <v>50</v>
      </c>
      <c r="F49" s="5" t="s">
        <v>159</v>
      </c>
      <c r="G49" s="5" t="s">
        <v>31</v>
      </c>
      <c r="H49" s="5" t="s">
        <v>16</v>
      </c>
      <c r="I49" s="7"/>
      <c r="J49" s="5" t="s">
        <v>17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5" t="s">
        <v>151</v>
      </c>
      <c r="B50" s="8">
        <v>44878</v>
      </c>
      <c r="C50" s="5" t="s">
        <v>160</v>
      </c>
      <c r="D50" s="5" t="s">
        <v>161</v>
      </c>
      <c r="E50" s="5" t="s">
        <v>162</v>
      </c>
      <c r="F50" s="5" t="s">
        <v>162</v>
      </c>
      <c r="G50" s="5" t="s">
        <v>39</v>
      </c>
      <c r="H50" s="5" t="s">
        <v>16</v>
      </c>
      <c r="I50" s="7"/>
      <c r="J50" s="5" t="s">
        <v>17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5" t="s">
        <v>151</v>
      </c>
      <c r="B51" s="9" t="s">
        <v>40</v>
      </c>
      <c r="C51" s="5" t="s">
        <v>163</v>
      </c>
      <c r="D51" s="5" t="s">
        <v>164</v>
      </c>
      <c r="E51" s="5" t="s">
        <v>165</v>
      </c>
      <c r="F51" s="5" t="s">
        <v>165</v>
      </c>
      <c r="G51" s="5" t="s">
        <v>22</v>
      </c>
      <c r="H51" s="5" t="s">
        <v>16</v>
      </c>
      <c r="I51" s="7"/>
      <c r="J51" s="5" t="s">
        <v>34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5" t="s">
        <v>151</v>
      </c>
      <c r="B52" s="9" t="s">
        <v>40</v>
      </c>
      <c r="C52" s="5" t="s">
        <v>166</v>
      </c>
      <c r="D52" s="5" t="s">
        <v>167</v>
      </c>
      <c r="E52" s="5" t="s">
        <v>94</v>
      </c>
      <c r="F52" s="5" t="s">
        <v>94</v>
      </c>
      <c r="G52" s="5" t="s">
        <v>57</v>
      </c>
      <c r="H52" s="5" t="s">
        <v>16</v>
      </c>
      <c r="I52" s="7"/>
      <c r="J52" s="5" t="s">
        <v>17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5" t="s">
        <v>151</v>
      </c>
      <c r="B53" s="9" t="s">
        <v>40</v>
      </c>
      <c r="C53" s="5" t="s">
        <v>168</v>
      </c>
      <c r="D53" s="5" t="s">
        <v>169</v>
      </c>
      <c r="E53" s="5" t="s">
        <v>170</v>
      </c>
      <c r="F53" s="5" t="s">
        <v>170</v>
      </c>
      <c r="G53" s="5" t="s">
        <v>15</v>
      </c>
      <c r="H53" s="5" t="s">
        <v>16</v>
      </c>
      <c r="I53" s="7"/>
      <c r="J53" s="5" t="s">
        <v>17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5" t="s">
        <v>171</v>
      </c>
      <c r="B54" s="9" t="s">
        <v>40</v>
      </c>
      <c r="C54" s="5" t="s">
        <v>172</v>
      </c>
      <c r="D54" s="5" t="s">
        <v>110</v>
      </c>
      <c r="E54" s="5" t="s">
        <v>162</v>
      </c>
      <c r="F54" s="5" t="s">
        <v>162</v>
      </c>
      <c r="G54" s="5" t="s">
        <v>39</v>
      </c>
      <c r="H54" s="5" t="s">
        <v>16</v>
      </c>
      <c r="I54" s="7"/>
      <c r="J54" s="5" t="s">
        <v>17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5" t="s">
        <v>173</v>
      </c>
      <c r="B55" s="6">
        <v>44783</v>
      </c>
      <c r="C55" s="5" t="s">
        <v>174</v>
      </c>
      <c r="D55" s="5" t="s">
        <v>69</v>
      </c>
      <c r="E55" s="5" t="s">
        <v>70</v>
      </c>
      <c r="F55" s="5" t="s">
        <v>70</v>
      </c>
      <c r="G55" s="5" t="s">
        <v>57</v>
      </c>
      <c r="H55" s="5" t="s">
        <v>16</v>
      </c>
      <c r="I55" s="7"/>
      <c r="J55" s="5" t="s">
        <v>17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5" t="s">
        <v>173</v>
      </c>
      <c r="B56" s="6">
        <v>44783</v>
      </c>
      <c r="C56" s="5" t="s">
        <v>175</v>
      </c>
      <c r="D56" s="5" t="s">
        <v>176</v>
      </c>
      <c r="E56" s="5" t="s">
        <v>177</v>
      </c>
      <c r="F56" s="5" t="s">
        <v>177</v>
      </c>
      <c r="G56" s="5" t="s">
        <v>15</v>
      </c>
      <c r="H56" s="5" t="s">
        <v>16</v>
      </c>
      <c r="I56" s="7"/>
      <c r="J56" s="5" t="s">
        <v>17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5" t="s">
        <v>173</v>
      </c>
      <c r="B57" s="8">
        <v>44878</v>
      </c>
      <c r="C57" s="5" t="s">
        <v>178</v>
      </c>
      <c r="D57" s="5" t="s">
        <v>179</v>
      </c>
      <c r="E57" s="5" t="s">
        <v>150</v>
      </c>
      <c r="F57" s="5" t="s">
        <v>150</v>
      </c>
      <c r="G57" s="5" t="s">
        <v>15</v>
      </c>
      <c r="H57" s="5" t="s">
        <v>16</v>
      </c>
      <c r="I57" s="7"/>
      <c r="J57" s="5" t="s">
        <v>17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5" t="s">
        <v>173</v>
      </c>
      <c r="B58" s="9" t="s">
        <v>40</v>
      </c>
      <c r="C58" s="5" t="s">
        <v>180</v>
      </c>
      <c r="D58" s="5" t="s">
        <v>181</v>
      </c>
      <c r="E58" s="5" t="s">
        <v>70</v>
      </c>
      <c r="F58" s="5" t="s">
        <v>70</v>
      </c>
      <c r="G58" s="5" t="s">
        <v>57</v>
      </c>
      <c r="H58" s="5" t="s">
        <v>16</v>
      </c>
      <c r="I58" s="7"/>
      <c r="J58" s="5" t="s">
        <v>17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5" t="s">
        <v>173</v>
      </c>
      <c r="B59" s="9" t="s">
        <v>40</v>
      </c>
      <c r="C59" s="5" t="s">
        <v>182</v>
      </c>
      <c r="D59" s="5" t="s">
        <v>183</v>
      </c>
      <c r="E59" s="5" t="s">
        <v>184</v>
      </c>
      <c r="F59" s="5" t="s">
        <v>184</v>
      </c>
      <c r="G59" s="5" t="s">
        <v>39</v>
      </c>
      <c r="H59" s="5" t="s">
        <v>16</v>
      </c>
      <c r="I59" s="7"/>
      <c r="J59" s="5" t="s">
        <v>17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5" t="s">
        <v>185</v>
      </c>
      <c r="B60" s="6">
        <v>44783</v>
      </c>
      <c r="C60" s="5" t="s">
        <v>186</v>
      </c>
      <c r="D60" s="5" t="s">
        <v>187</v>
      </c>
      <c r="E60" s="5" t="s">
        <v>188</v>
      </c>
      <c r="F60" s="5" t="s">
        <v>188</v>
      </c>
      <c r="G60" s="5" t="s">
        <v>39</v>
      </c>
      <c r="H60" s="5" t="s">
        <v>16</v>
      </c>
      <c r="I60" s="7"/>
      <c r="J60" s="5" t="s">
        <v>34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5" t="s">
        <v>185</v>
      </c>
      <c r="B61" s="8">
        <v>44878</v>
      </c>
      <c r="C61" s="5" t="s">
        <v>189</v>
      </c>
      <c r="D61" s="5" t="s">
        <v>190</v>
      </c>
      <c r="E61" s="5" t="s">
        <v>188</v>
      </c>
      <c r="F61" s="5" t="s">
        <v>188</v>
      </c>
      <c r="G61" s="5" t="s">
        <v>39</v>
      </c>
      <c r="H61" s="5" t="s">
        <v>16</v>
      </c>
      <c r="I61" s="7"/>
      <c r="J61" s="5" t="s">
        <v>17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5" t="s">
        <v>185</v>
      </c>
      <c r="B62" s="8">
        <v>44878</v>
      </c>
      <c r="C62" s="5" t="s">
        <v>191</v>
      </c>
      <c r="D62" s="5" t="s">
        <v>105</v>
      </c>
      <c r="E62" s="5" t="s">
        <v>159</v>
      </c>
      <c r="F62" s="5" t="s">
        <v>159</v>
      </c>
      <c r="G62" s="5" t="s">
        <v>31</v>
      </c>
      <c r="H62" s="5" t="s">
        <v>16</v>
      </c>
      <c r="I62" s="7"/>
      <c r="J62" s="5" t="s">
        <v>17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5" t="s">
        <v>185</v>
      </c>
      <c r="B63" s="9" t="s">
        <v>40</v>
      </c>
      <c r="C63" s="5" t="s">
        <v>192</v>
      </c>
      <c r="D63" s="5" t="s">
        <v>193</v>
      </c>
      <c r="E63" s="5" t="s">
        <v>126</v>
      </c>
      <c r="F63" s="5" t="s">
        <v>126</v>
      </c>
      <c r="G63" s="5" t="s">
        <v>22</v>
      </c>
      <c r="H63" s="5" t="s">
        <v>16</v>
      </c>
      <c r="I63" s="7"/>
      <c r="J63" s="5" t="s">
        <v>17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5" t="s">
        <v>185</v>
      </c>
      <c r="B64" s="9" t="s">
        <v>40</v>
      </c>
      <c r="C64" s="5" t="s">
        <v>194</v>
      </c>
      <c r="D64" s="5" t="s">
        <v>28</v>
      </c>
      <c r="E64" s="5" t="s">
        <v>29</v>
      </c>
      <c r="F64" s="5" t="s">
        <v>30</v>
      </c>
      <c r="G64" s="5" t="s">
        <v>31</v>
      </c>
      <c r="H64" s="5" t="s">
        <v>16</v>
      </c>
      <c r="I64" s="7"/>
      <c r="J64" s="5" t="s">
        <v>17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5" t="s">
        <v>185</v>
      </c>
      <c r="B65" s="9" t="s">
        <v>40</v>
      </c>
      <c r="C65" s="5" t="s">
        <v>195</v>
      </c>
      <c r="D65" s="5" t="s">
        <v>196</v>
      </c>
      <c r="E65" s="5" t="s">
        <v>159</v>
      </c>
      <c r="F65" s="5" t="s">
        <v>159</v>
      </c>
      <c r="G65" s="5" t="s">
        <v>31</v>
      </c>
      <c r="H65" s="5" t="s">
        <v>16</v>
      </c>
      <c r="I65" s="7"/>
      <c r="J65" s="5" t="s">
        <v>34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5" t="s">
        <v>197</v>
      </c>
      <c r="B66" s="6">
        <v>44783</v>
      </c>
      <c r="C66" s="5" t="s">
        <v>198</v>
      </c>
      <c r="D66" s="5" t="s">
        <v>75</v>
      </c>
      <c r="E66" s="5" t="s">
        <v>76</v>
      </c>
      <c r="F66" s="5" t="s">
        <v>76</v>
      </c>
      <c r="G66" s="5" t="s">
        <v>22</v>
      </c>
      <c r="H66" s="5" t="s">
        <v>16</v>
      </c>
      <c r="I66" s="7"/>
      <c r="J66" s="5" t="s">
        <v>17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5" t="s">
        <v>197</v>
      </c>
      <c r="B67" s="6">
        <v>44783</v>
      </c>
      <c r="C67" s="5" t="s">
        <v>199</v>
      </c>
      <c r="D67" s="5" t="s">
        <v>200</v>
      </c>
      <c r="E67" s="5" t="s">
        <v>201</v>
      </c>
      <c r="F67" s="5" t="s">
        <v>201</v>
      </c>
      <c r="G67" s="5" t="s">
        <v>31</v>
      </c>
      <c r="H67" s="5" t="s">
        <v>16</v>
      </c>
      <c r="I67" s="7"/>
      <c r="J67" s="5" t="s">
        <v>34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5" t="s">
        <v>197</v>
      </c>
      <c r="B68" s="6">
        <v>44783</v>
      </c>
      <c r="C68" s="5" t="s">
        <v>202</v>
      </c>
      <c r="D68" s="5" t="s">
        <v>203</v>
      </c>
      <c r="E68" s="5" t="s">
        <v>204</v>
      </c>
      <c r="F68" s="5" t="s">
        <v>204</v>
      </c>
      <c r="G68" s="5" t="s">
        <v>31</v>
      </c>
      <c r="H68" s="5" t="s">
        <v>16</v>
      </c>
      <c r="I68" s="7"/>
      <c r="J68" s="5" t="s">
        <v>17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5" t="s">
        <v>197</v>
      </c>
      <c r="B69" s="8">
        <v>44878</v>
      </c>
      <c r="C69" s="5" t="s">
        <v>205</v>
      </c>
      <c r="D69" s="5" t="s">
        <v>206</v>
      </c>
      <c r="E69" s="5" t="s">
        <v>14</v>
      </c>
      <c r="F69" s="5" t="s">
        <v>14</v>
      </c>
      <c r="G69" s="5" t="s">
        <v>15</v>
      </c>
      <c r="H69" s="5" t="s">
        <v>16</v>
      </c>
      <c r="I69" s="7"/>
      <c r="J69" s="5" t="s">
        <v>17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5" t="s">
        <v>197</v>
      </c>
      <c r="B70" s="9" t="s">
        <v>40</v>
      </c>
      <c r="C70" s="5" t="s">
        <v>207</v>
      </c>
      <c r="D70" s="5" t="s">
        <v>208</v>
      </c>
      <c r="E70" s="5" t="s">
        <v>43</v>
      </c>
      <c r="F70" s="5" t="s">
        <v>43</v>
      </c>
      <c r="G70" s="5" t="s">
        <v>31</v>
      </c>
      <c r="H70" s="5" t="s">
        <v>16</v>
      </c>
      <c r="I70" s="7"/>
      <c r="J70" s="5" t="s">
        <v>17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5" t="s">
        <v>209</v>
      </c>
      <c r="B71" s="6">
        <v>44783</v>
      </c>
      <c r="C71" s="5" t="s">
        <v>210</v>
      </c>
      <c r="D71" s="5" t="s">
        <v>211</v>
      </c>
      <c r="E71" s="5" t="s">
        <v>165</v>
      </c>
      <c r="F71" s="5" t="s">
        <v>165</v>
      </c>
      <c r="G71" s="5" t="s">
        <v>22</v>
      </c>
      <c r="H71" s="5" t="s">
        <v>16</v>
      </c>
      <c r="I71" s="7"/>
      <c r="J71" s="5" t="s">
        <v>17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5" t="s">
        <v>209</v>
      </c>
      <c r="B72" s="6">
        <v>44783</v>
      </c>
      <c r="C72" s="5" t="s">
        <v>212</v>
      </c>
      <c r="D72" s="5" t="s">
        <v>213</v>
      </c>
      <c r="E72" s="5" t="s">
        <v>14</v>
      </c>
      <c r="F72" s="5" t="s">
        <v>14</v>
      </c>
      <c r="G72" s="5" t="s">
        <v>15</v>
      </c>
      <c r="H72" s="5" t="s">
        <v>16</v>
      </c>
      <c r="I72" s="7"/>
      <c r="J72" s="5" t="s">
        <v>17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5" t="s">
        <v>209</v>
      </c>
      <c r="B73" s="8">
        <v>44878</v>
      </c>
      <c r="C73" s="5" t="s">
        <v>214</v>
      </c>
      <c r="D73" s="5" t="s">
        <v>215</v>
      </c>
      <c r="E73" s="5" t="s">
        <v>165</v>
      </c>
      <c r="F73" s="5" t="s">
        <v>165</v>
      </c>
      <c r="G73" s="5" t="s">
        <v>22</v>
      </c>
      <c r="H73" s="5" t="s">
        <v>16</v>
      </c>
      <c r="I73" s="7"/>
      <c r="J73" s="5" t="s">
        <v>17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5" t="s">
        <v>209</v>
      </c>
      <c r="B74" s="8">
        <v>44878</v>
      </c>
      <c r="C74" s="5" t="s">
        <v>216</v>
      </c>
      <c r="D74" s="5" t="s">
        <v>169</v>
      </c>
      <c r="E74" s="5" t="s">
        <v>170</v>
      </c>
      <c r="F74" s="5" t="s">
        <v>170</v>
      </c>
      <c r="G74" s="5" t="s">
        <v>15</v>
      </c>
      <c r="H74" s="5" t="s">
        <v>16</v>
      </c>
      <c r="I74" s="7"/>
      <c r="J74" s="5" t="s">
        <v>34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5" t="s">
        <v>209</v>
      </c>
      <c r="B75" s="8">
        <v>44878</v>
      </c>
      <c r="C75" s="5" t="s">
        <v>217</v>
      </c>
      <c r="D75" s="5" t="s">
        <v>218</v>
      </c>
      <c r="E75" s="5" t="s">
        <v>170</v>
      </c>
      <c r="F75" s="5" t="s">
        <v>170</v>
      </c>
      <c r="G75" s="5" t="s">
        <v>15</v>
      </c>
      <c r="H75" s="5" t="s">
        <v>16</v>
      </c>
      <c r="I75" s="7"/>
      <c r="J75" s="5" t="s">
        <v>17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5" t="s">
        <v>209</v>
      </c>
      <c r="B76" s="9" t="s">
        <v>40</v>
      </c>
      <c r="C76" s="5" t="s">
        <v>219</v>
      </c>
      <c r="D76" s="5" t="s">
        <v>181</v>
      </c>
      <c r="E76" s="5" t="s">
        <v>70</v>
      </c>
      <c r="F76" s="5" t="s">
        <v>70</v>
      </c>
      <c r="G76" s="5" t="s">
        <v>57</v>
      </c>
      <c r="H76" s="5" t="s">
        <v>16</v>
      </c>
      <c r="I76" s="7"/>
      <c r="J76" s="5" t="s">
        <v>34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5" t="s">
        <v>209</v>
      </c>
      <c r="B77" s="9" t="s">
        <v>40</v>
      </c>
      <c r="C77" s="5" t="s">
        <v>220</v>
      </c>
      <c r="D77" s="5" t="s">
        <v>221</v>
      </c>
      <c r="E77" s="5" t="s">
        <v>222</v>
      </c>
      <c r="F77" s="5" t="s">
        <v>222</v>
      </c>
      <c r="G77" s="5" t="s">
        <v>15</v>
      </c>
      <c r="H77" s="5" t="s">
        <v>16</v>
      </c>
      <c r="I77" s="7"/>
      <c r="J77" s="5" t="s">
        <v>17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5" t="s">
        <v>209</v>
      </c>
      <c r="B78" s="9" t="s">
        <v>40</v>
      </c>
      <c r="C78" s="5" t="s">
        <v>223</v>
      </c>
      <c r="D78" s="5" t="s">
        <v>224</v>
      </c>
      <c r="E78" s="5" t="s">
        <v>46</v>
      </c>
      <c r="F78" s="5" t="s">
        <v>46</v>
      </c>
      <c r="G78" s="5" t="s">
        <v>39</v>
      </c>
      <c r="H78" s="5" t="s">
        <v>16</v>
      </c>
      <c r="I78" s="7"/>
      <c r="J78" s="5" t="s">
        <v>34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5" t="s">
        <v>209</v>
      </c>
      <c r="B79" s="9" t="s">
        <v>40</v>
      </c>
      <c r="C79" s="5" t="s">
        <v>225</v>
      </c>
      <c r="D79" s="5" t="s">
        <v>226</v>
      </c>
      <c r="E79" s="5" t="s">
        <v>119</v>
      </c>
      <c r="F79" s="5" t="s">
        <v>119</v>
      </c>
      <c r="G79" s="5" t="s">
        <v>57</v>
      </c>
      <c r="H79" s="5" t="s">
        <v>16</v>
      </c>
      <c r="I79" s="7"/>
      <c r="J79" s="5" t="s">
        <v>17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5" t="s">
        <v>209</v>
      </c>
      <c r="B80" s="9" t="s">
        <v>40</v>
      </c>
      <c r="C80" s="5" t="s">
        <v>227</v>
      </c>
      <c r="D80" s="5" t="s">
        <v>228</v>
      </c>
      <c r="E80" s="5" t="s">
        <v>162</v>
      </c>
      <c r="F80" s="5" t="s">
        <v>162</v>
      </c>
      <c r="G80" s="5" t="s">
        <v>39</v>
      </c>
      <c r="H80" s="5" t="s">
        <v>16</v>
      </c>
      <c r="I80" s="7"/>
      <c r="J80" s="5" t="s">
        <v>17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5" t="s">
        <v>229</v>
      </c>
      <c r="B81" s="6">
        <v>44783</v>
      </c>
      <c r="C81" s="5" t="s">
        <v>230</v>
      </c>
      <c r="D81" s="5" t="s">
        <v>200</v>
      </c>
      <c r="E81" s="5" t="s">
        <v>201</v>
      </c>
      <c r="F81" s="5" t="s">
        <v>201</v>
      </c>
      <c r="G81" s="5" t="s">
        <v>31</v>
      </c>
      <c r="H81" s="5" t="s">
        <v>16</v>
      </c>
      <c r="I81" s="7"/>
      <c r="J81" s="5" t="s">
        <v>17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9" x14ac:dyDescent="0.25">
      <c r="A82" s="5" t="s">
        <v>229</v>
      </c>
      <c r="B82" s="6">
        <v>44783</v>
      </c>
      <c r="C82" s="5" t="s">
        <v>231</v>
      </c>
      <c r="D82" s="5" t="s">
        <v>232</v>
      </c>
      <c r="E82" s="5" t="s">
        <v>233</v>
      </c>
      <c r="F82" s="5" t="s">
        <v>233</v>
      </c>
      <c r="G82" s="5" t="s">
        <v>22</v>
      </c>
      <c r="H82" s="5" t="s">
        <v>16</v>
      </c>
      <c r="I82" s="7"/>
      <c r="J82" s="5" t="s">
        <v>34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9" x14ac:dyDescent="0.25">
      <c r="A83" s="5" t="s">
        <v>229</v>
      </c>
      <c r="B83" s="6">
        <v>44783</v>
      </c>
      <c r="C83" s="5" t="s">
        <v>234</v>
      </c>
      <c r="D83" s="5" t="s">
        <v>235</v>
      </c>
      <c r="E83" s="5" t="s">
        <v>21</v>
      </c>
      <c r="F83" s="5" t="s">
        <v>21</v>
      </c>
      <c r="G83" s="5" t="s">
        <v>22</v>
      </c>
      <c r="H83" s="5" t="s">
        <v>16</v>
      </c>
      <c r="I83" s="7"/>
      <c r="J83" s="5" t="s">
        <v>17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9" x14ac:dyDescent="0.25">
      <c r="A84" s="5" t="s">
        <v>229</v>
      </c>
      <c r="B84" s="8">
        <v>44878</v>
      </c>
      <c r="C84" s="5" t="s">
        <v>236</v>
      </c>
      <c r="D84" s="5" t="s">
        <v>66</v>
      </c>
      <c r="E84" s="5" t="s">
        <v>67</v>
      </c>
      <c r="F84" s="5" t="s">
        <v>67</v>
      </c>
      <c r="G84" s="5" t="s">
        <v>39</v>
      </c>
      <c r="H84" s="5" t="s">
        <v>16</v>
      </c>
      <c r="I84" s="7"/>
      <c r="J84" s="5" t="s">
        <v>17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9" x14ac:dyDescent="0.25">
      <c r="A85" s="5" t="s">
        <v>229</v>
      </c>
      <c r="B85" s="8">
        <v>44878</v>
      </c>
      <c r="C85" s="5" t="s">
        <v>237</v>
      </c>
      <c r="D85" s="5" t="s">
        <v>238</v>
      </c>
      <c r="E85" s="5" t="s">
        <v>239</v>
      </c>
      <c r="F85" s="5" t="s">
        <v>239</v>
      </c>
      <c r="G85" s="5" t="s">
        <v>39</v>
      </c>
      <c r="H85" s="5" t="s">
        <v>16</v>
      </c>
      <c r="I85" s="7"/>
      <c r="J85" s="5" t="s">
        <v>34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9" x14ac:dyDescent="0.25">
      <c r="A86" s="5" t="s">
        <v>229</v>
      </c>
      <c r="B86" s="8">
        <v>44878</v>
      </c>
      <c r="C86" s="5" t="s">
        <v>240</v>
      </c>
      <c r="D86" s="5" t="s">
        <v>241</v>
      </c>
      <c r="E86" s="5" t="s">
        <v>242</v>
      </c>
      <c r="F86" s="5" t="s">
        <v>242</v>
      </c>
      <c r="G86" s="5" t="s">
        <v>31</v>
      </c>
      <c r="H86" s="5" t="s">
        <v>16</v>
      </c>
      <c r="I86" s="7"/>
      <c r="J86" s="5" t="s">
        <v>17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9" x14ac:dyDescent="0.25">
      <c r="A87" s="5" t="s">
        <v>229</v>
      </c>
      <c r="B87" s="8">
        <v>44878</v>
      </c>
      <c r="C87" s="5" t="s">
        <v>243</v>
      </c>
      <c r="D87" s="5" t="s">
        <v>93</v>
      </c>
      <c r="E87" s="5" t="s">
        <v>244</v>
      </c>
      <c r="F87" s="5" t="s">
        <v>244</v>
      </c>
      <c r="G87" s="5" t="s">
        <v>57</v>
      </c>
      <c r="H87" s="5" t="s">
        <v>16</v>
      </c>
      <c r="I87" s="7"/>
      <c r="J87" s="5" t="s">
        <v>17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9" x14ac:dyDescent="0.25">
      <c r="A88" s="5" t="s">
        <v>229</v>
      </c>
      <c r="B88" s="9" t="s">
        <v>40</v>
      </c>
      <c r="C88" s="5" t="s">
        <v>245</v>
      </c>
      <c r="D88" s="5" t="s">
        <v>246</v>
      </c>
      <c r="E88" s="5" t="s">
        <v>91</v>
      </c>
      <c r="F88" s="5" t="s">
        <v>91</v>
      </c>
      <c r="G88" s="5" t="s">
        <v>39</v>
      </c>
      <c r="H88" s="5" t="s">
        <v>16</v>
      </c>
      <c r="I88" s="7"/>
      <c r="J88" s="5" t="s">
        <v>17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9" x14ac:dyDescent="0.25">
      <c r="A89" s="5" t="s">
        <v>229</v>
      </c>
      <c r="B89" s="9" t="s">
        <v>40</v>
      </c>
      <c r="C89" s="5" t="s">
        <v>95</v>
      </c>
      <c r="D89" s="5" t="s">
        <v>247</v>
      </c>
      <c r="E89" s="5" t="s">
        <v>188</v>
      </c>
      <c r="F89" s="5" t="s">
        <v>188</v>
      </c>
      <c r="G89" s="5" t="s">
        <v>39</v>
      </c>
      <c r="H89" s="5" t="s">
        <v>16</v>
      </c>
      <c r="I89" s="7"/>
      <c r="J89" s="5" t="s">
        <v>34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9" x14ac:dyDescent="0.25">
      <c r="A90" s="5" t="s">
        <v>229</v>
      </c>
      <c r="B90" s="9" t="s">
        <v>40</v>
      </c>
      <c r="C90" s="5" t="s">
        <v>248</v>
      </c>
      <c r="D90" s="5" t="s">
        <v>140</v>
      </c>
      <c r="E90" s="5" t="s">
        <v>141</v>
      </c>
      <c r="F90" s="5" t="s">
        <v>141</v>
      </c>
      <c r="G90" s="5" t="s">
        <v>57</v>
      </c>
      <c r="H90" s="5" t="s">
        <v>16</v>
      </c>
      <c r="I90" s="7"/>
      <c r="J90" s="5" t="s">
        <v>17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9" x14ac:dyDescent="0.25">
      <c r="A91" s="5" t="s">
        <v>229</v>
      </c>
      <c r="B91" s="9" t="s">
        <v>40</v>
      </c>
      <c r="C91" s="5" t="s">
        <v>249</v>
      </c>
      <c r="D91" s="5" t="s">
        <v>250</v>
      </c>
      <c r="E91" s="5" t="s">
        <v>110</v>
      </c>
      <c r="F91" s="5" t="s">
        <v>110</v>
      </c>
      <c r="G91" s="5" t="s">
        <v>15</v>
      </c>
      <c r="H91" s="5" t="s">
        <v>16</v>
      </c>
      <c r="I91" s="7"/>
      <c r="J91" s="5" t="s">
        <v>17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9" x14ac:dyDescent="0.25">
      <c r="A92" s="5" t="s">
        <v>229</v>
      </c>
      <c r="B92" s="9" t="s">
        <v>40</v>
      </c>
      <c r="C92" s="5" t="s">
        <v>251</v>
      </c>
      <c r="D92" s="5" t="s">
        <v>252</v>
      </c>
      <c r="E92" s="5" t="s">
        <v>29</v>
      </c>
      <c r="F92" s="5" t="s">
        <v>76</v>
      </c>
      <c r="G92" s="5" t="s">
        <v>22</v>
      </c>
      <c r="H92" s="5" t="s">
        <v>16</v>
      </c>
      <c r="I92" s="7"/>
      <c r="J92" s="5" t="s">
        <v>17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9" x14ac:dyDescent="0.25">
      <c r="A93" s="5" t="s">
        <v>253</v>
      </c>
      <c r="B93" s="6">
        <v>44783</v>
      </c>
      <c r="C93" s="5" t="s">
        <v>254</v>
      </c>
      <c r="D93" s="5" t="s">
        <v>255</v>
      </c>
      <c r="E93" s="5" t="s">
        <v>150</v>
      </c>
      <c r="F93" s="5" t="s">
        <v>150</v>
      </c>
      <c r="G93" s="5" t="s">
        <v>15</v>
      </c>
      <c r="H93" s="5" t="s">
        <v>16</v>
      </c>
      <c r="I93" s="7"/>
      <c r="J93" s="5" t="s">
        <v>17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9" x14ac:dyDescent="0.25">
      <c r="A94" s="5" t="s">
        <v>253</v>
      </c>
      <c r="B94" s="8">
        <v>44878</v>
      </c>
      <c r="C94" s="5" t="s">
        <v>256</v>
      </c>
      <c r="D94" s="5" t="s">
        <v>257</v>
      </c>
      <c r="E94" s="5" t="s">
        <v>147</v>
      </c>
      <c r="F94" s="5" t="s">
        <v>147</v>
      </c>
      <c r="G94" s="5" t="s">
        <v>57</v>
      </c>
      <c r="H94" s="5" t="s">
        <v>16</v>
      </c>
      <c r="I94" s="7"/>
      <c r="J94" s="5" t="s">
        <v>17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9" x14ac:dyDescent="0.25">
      <c r="A95" s="5" t="s">
        <v>253</v>
      </c>
      <c r="B95" s="8">
        <v>44878</v>
      </c>
      <c r="C95" s="5" t="s">
        <v>230</v>
      </c>
      <c r="D95" s="5" t="s">
        <v>247</v>
      </c>
      <c r="E95" s="5" t="s">
        <v>188</v>
      </c>
      <c r="F95" s="5" t="s">
        <v>188</v>
      </c>
      <c r="G95" s="5" t="s">
        <v>39</v>
      </c>
      <c r="H95" s="5" t="s">
        <v>16</v>
      </c>
      <c r="I95" s="7"/>
      <c r="J95" s="5" t="s">
        <v>17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9" x14ac:dyDescent="0.25">
      <c r="A96" s="5" t="s">
        <v>253</v>
      </c>
      <c r="B96" s="9" t="s">
        <v>40</v>
      </c>
      <c r="C96" s="5" t="s">
        <v>258</v>
      </c>
      <c r="D96" s="5" t="s">
        <v>123</v>
      </c>
      <c r="E96" s="5" t="s">
        <v>91</v>
      </c>
      <c r="F96" s="5" t="s">
        <v>91</v>
      </c>
      <c r="G96" s="5" t="s">
        <v>39</v>
      </c>
      <c r="H96" s="5" t="s">
        <v>16</v>
      </c>
      <c r="I96" s="7"/>
      <c r="J96" s="5" t="s">
        <v>17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9" x14ac:dyDescent="0.25">
      <c r="A97" s="5" t="s">
        <v>253</v>
      </c>
      <c r="B97" s="9" t="s">
        <v>40</v>
      </c>
      <c r="C97" s="5" t="s">
        <v>19</v>
      </c>
      <c r="D97" s="5" t="s">
        <v>259</v>
      </c>
      <c r="E97" s="5" t="s">
        <v>165</v>
      </c>
      <c r="F97" s="5" t="s">
        <v>165</v>
      </c>
      <c r="G97" s="5" t="s">
        <v>22</v>
      </c>
      <c r="H97" s="5" t="s">
        <v>16</v>
      </c>
      <c r="I97" s="7"/>
      <c r="J97" s="5" t="s">
        <v>17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9" x14ac:dyDescent="0.25">
      <c r="A98" s="5" t="s">
        <v>253</v>
      </c>
      <c r="B98" s="9" t="s">
        <v>40</v>
      </c>
      <c r="C98" s="5" t="s">
        <v>260</v>
      </c>
      <c r="D98" s="5" t="s">
        <v>261</v>
      </c>
      <c r="E98" s="5" t="s">
        <v>115</v>
      </c>
      <c r="F98" s="5" t="s">
        <v>115</v>
      </c>
      <c r="G98" s="5" t="s">
        <v>15</v>
      </c>
      <c r="H98" s="5" t="s">
        <v>16</v>
      </c>
      <c r="I98" s="7"/>
      <c r="J98" s="5" t="s">
        <v>17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9" x14ac:dyDescent="0.25">
      <c r="A99" s="5" t="s">
        <v>253</v>
      </c>
      <c r="B99" s="9" t="s">
        <v>40</v>
      </c>
      <c r="C99" s="5" t="s">
        <v>262</v>
      </c>
      <c r="D99" s="5" t="s">
        <v>263</v>
      </c>
      <c r="E99" s="5" t="s">
        <v>21</v>
      </c>
      <c r="F99" s="5" t="s">
        <v>21</v>
      </c>
      <c r="G99" s="5" t="s">
        <v>22</v>
      </c>
      <c r="H99" s="5" t="s">
        <v>16</v>
      </c>
      <c r="I99" s="7"/>
      <c r="J99" s="5" t="s">
        <v>34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9" x14ac:dyDescent="0.25">
      <c r="A100" s="5" t="s">
        <v>265</v>
      </c>
      <c r="B100" s="6">
        <v>44783</v>
      </c>
      <c r="C100" s="5" t="s">
        <v>266</v>
      </c>
      <c r="D100" s="5" t="s">
        <v>267</v>
      </c>
      <c r="E100" s="5" t="s">
        <v>268</v>
      </c>
      <c r="F100" s="5" t="s">
        <v>268</v>
      </c>
      <c r="G100" s="5" t="s">
        <v>22</v>
      </c>
      <c r="H100" s="5" t="s">
        <v>16</v>
      </c>
      <c r="I100" s="7"/>
      <c r="J100" s="5" t="s">
        <v>34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9" x14ac:dyDescent="0.25">
      <c r="A101" s="5" t="s">
        <v>265</v>
      </c>
      <c r="B101" s="6">
        <v>44783</v>
      </c>
      <c r="C101" s="5" t="s">
        <v>269</v>
      </c>
      <c r="D101" s="5" t="s">
        <v>181</v>
      </c>
      <c r="E101" s="5" t="s">
        <v>70</v>
      </c>
      <c r="F101" s="5" t="s">
        <v>70</v>
      </c>
      <c r="G101" s="5" t="s">
        <v>57</v>
      </c>
      <c r="H101" s="5" t="s">
        <v>16</v>
      </c>
      <c r="I101" s="7"/>
      <c r="J101" s="5" t="s">
        <v>34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9" x14ac:dyDescent="0.25">
      <c r="A102" s="5" t="s">
        <v>265</v>
      </c>
      <c r="B102" s="6">
        <v>44783</v>
      </c>
      <c r="C102" s="5" t="s">
        <v>270</v>
      </c>
      <c r="D102" s="5" t="s">
        <v>271</v>
      </c>
      <c r="E102" s="5" t="s">
        <v>157</v>
      </c>
      <c r="F102" s="5" t="s">
        <v>157</v>
      </c>
      <c r="G102" s="5" t="s">
        <v>22</v>
      </c>
      <c r="H102" s="5" t="s">
        <v>16</v>
      </c>
      <c r="I102" s="7"/>
      <c r="J102" s="5" t="s">
        <v>17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9" x14ac:dyDescent="0.25">
      <c r="A103" s="5" t="s">
        <v>265</v>
      </c>
      <c r="B103" s="6">
        <v>44783</v>
      </c>
      <c r="C103" s="5" t="s">
        <v>272</v>
      </c>
      <c r="D103" s="5" t="s">
        <v>273</v>
      </c>
      <c r="E103" s="5" t="s">
        <v>136</v>
      </c>
      <c r="F103" s="5" t="s">
        <v>136</v>
      </c>
      <c r="G103" s="5" t="s">
        <v>57</v>
      </c>
      <c r="H103" s="5" t="s">
        <v>16</v>
      </c>
      <c r="I103" s="7"/>
      <c r="J103" s="5" t="s">
        <v>17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9" x14ac:dyDescent="0.25">
      <c r="A104" s="5" t="s">
        <v>265</v>
      </c>
      <c r="B104" s="8">
        <v>44878</v>
      </c>
      <c r="C104" s="5" t="s">
        <v>274</v>
      </c>
      <c r="D104" s="5" t="s">
        <v>275</v>
      </c>
      <c r="E104" s="5" t="s">
        <v>70</v>
      </c>
      <c r="F104" s="5" t="s">
        <v>70</v>
      </c>
      <c r="G104" s="5" t="s">
        <v>57</v>
      </c>
      <c r="H104" s="5" t="s">
        <v>16</v>
      </c>
      <c r="I104" s="7"/>
      <c r="J104" s="5" t="s">
        <v>17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9" x14ac:dyDescent="0.25">
      <c r="A105" s="5" t="s">
        <v>265</v>
      </c>
      <c r="B105" s="8">
        <v>44878</v>
      </c>
      <c r="C105" s="5" t="s">
        <v>276</v>
      </c>
      <c r="D105" s="5" t="s">
        <v>277</v>
      </c>
      <c r="E105" s="5" t="s">
        <v>94</v>
      </c>
      <c r="F105" s="5" t="s">
        <v>94</v>
      </c>
      <c r="G105" s="5" t="s">
        <v>57</v>
      </c>
      <c r="H105" s="5" t="s">
        <v>16</v>
      </c>
      <c r="I105" s="7"/>
      <c r="J105" s="5" t="s">
        <v>34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9" x14ac:dyDescent="0.25">
      <c r="A106" s="5" t="s">
        <v>265</v>
      </c>
      <c r="B106" s="8">
        <v>44878</v>
      </c>
      <c r="C106" s="5" t="s">
        <v>278</v>
      </c>
      <c r="D106" s="5" t="s">
        <v>279</v>
      </c>
      <c r="E106" s="5" t="s">
        <v>60</v>
      </c>
      <c r="F106" s="5" t="s">
        <v>60</v>
      </c>
      <c r="G106" s="5" t="s">
        <v>22</v>
      </c>
      <c r="H106" s="5" t="s">
        <v>16</v>
      </c>
      <c r="I106" s="7"/>
      <c r="J106" s="5" t="s">
        <v>17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9" x14ac:dyDescent="0.25">
      <c r="A107" s="5" t="s">
        <v>265</v>
      </c>
      <c r="B107" s="9" t="s">
        <v>40</v>
      </c>
      <c r="C107" s="5" t="s">
        <v>280</v>
      </c>
      <c r="D107" s="5" t="s">
        <v>281</v>
      </c>
      <c r="E107" s="5" t="s">
        <v>91</v>
      </c>
      <c r="F107" s="5" t="s">
        <v>91</v>
      </c>
      <c r="G107" s="5" t="s">
        <v>39</v>
      </c>
      <c r="H107" s="5" t="s">
        <v>16</v>
      </c>
      <c r="I107" s="7"/>
      <c r="J107" s="5" t="s">
        <v>17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9" x14ac:dyDescent="0.25">
      <c r="A108" s="5" t="s">
        <v>265</v>
      </c>
      <c r="B108" s="9" t="s">
        <v>40</v>
      </c>
      <c r="C108" s="5" t="s">
        <v>282</v>
      </c>
      <c r="D108" s="5" t="s">
        <v>271</v>
      </c>
      <c r="E108" s="5" t="s">
        <v>157</v>
      </c>
      <c r="F108" s="5" t="s">
        <v>157</v>
      </c>
      <c r="G108" s="5" t="s">
        <v>22</v>
      </c>
      <c r="H108" s="5" t="s">
        <v>16</v>
      </c>
      <c r="I108" s="7"/>
      <c r="J108" s="5" t="s">
        <v>17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9" x14ac:dyDescent="0.25">
      <c r="A109" s="5" t="s">
        <v>265</v>
      </c>
      <c r="B109" s="9" t="s">
        <v>40</v>
      </c>
      <c r="C109" s="5" t="s">
        <v>283</v>
      </c>
      <c r="D109" s="5" t="s">
        <v>284</v>
      </c>
      <c r="E109" s="5" t="s">
        <v>110</v>
      </c>
      <c r="F109" s="5" t="s">
        <v>110</v>
      </c>
      <c r="G109" s="5" t="s">
        <v>15</v>
      </c>
      <c r="H109" s="5" t="s">
        <v>16</v>
      </c>
      <c r="I109" s="7"/>
      <c r="J109" s="5" t="s">
        <v>34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9" x14ac:dyDescent="0.25">
      <c r="A110" s="5" t="s">
        <v>265</v>
      </c>
      <c r="B110" s="9" t="s">
        <v>40</v>
      </c>
      <c r="C110" s="5" t="s">
        <v>285</v>
      </c>
      <c r="D110" s="5" t="s">
        <v>286</v>
      </c>
      <c r="E110" s="5" t="s">
        <v>287</v>
      </c>
      <c r="F110" s="5" t="s">
        <v>287</v>
      </c>
      <c r="G110" s="5" t="s">
        <v>57</v>
      </c>
      <c r="H110" s="5" t="s">
        <v>16</v>
      </c>
      <c r="I110" s="7"/>
      <c r="J110" s="5" t="s">
        <v>17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9" x14ac:dyDescent="0.25">
      <c r="A111" s="5" t="s">
        <v>265</v>
      </c>
      <c r="B111" s="9" t="s">
        <v>40</v>
      </c>
      <c r="C111" s="5" t="s">
        <v>288</v>
      </c>
      <c r="D111" s="5" t="s">
        <v>289</v>
      </c>
      <c r="E111" s="5" t="s">
        <v>21</v>
      </c>
      <c r="F111" s="5" t="s">
        <v>21</v>
      </c>
      <c r="G111" s="5" t="s">
        <v>22</v>
      </c>
      <c r="H111" s="5" t="s">
        <v>16</v>
      </c>
      <c r="I111" s="7"/>
      <c r="J111" s="5" t="s">
        <v>34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9" x14ac:dyDescent="0.25">
      <c r="A112" s="5" t="s">
        <v>290</v>
      </c>
      <c r="B112" s="6">
        <v>44783</v>
      </c>
      <c r="C112" s="5" t="s">
        <v>291</v>
      </c>
      <c r="D112" s="5" t="s">
        <v>292</v>
      </c>
      <c r="E112" s="5" t="s">
        <v>293</v>
      </c>
      <c r="F112" s="5" t="s">
        <v>293</v>
      </c>
      <c r="G112" s="5" t="s">
        <v>15</v>
      </c>
      <c r="H112" s="5" t="s">
        <v>16</v>
      </c>
      <c r="I112" s="7"/>
      <c r="J112" s="5" t="s">
        <v>17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9" x14ac:dyDescent="0.25">
      <c r="A113" s="5" t="s">
        <v>290</v>
      </c>
      <c r="B113" s="6">
        <v>44783</v>
      </c>
      <c r="C113" s="5" t="s">
        <v>19</v>
      </c>
      <c r="D113" s="5" t="s">
        <v>190</v>
      </c>
      <c r="E113" s="5" t="s">
        <v>188</v>
      </c>
      <c r="F113" s="5" t="s">
        <v>188</v>
      </c>
      <c r="G113" s="5" t="s">
        <v>39</v>
      </c>
      <c r="H113" s="5" t="s">
        <v>16</v>
      </c>
      <c r="I113" s="7"/>
      <c r="J113" s="5" t="s">
        <v>17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9" x14ac:dyDescent="0.25">
      <c r="A114" s="5" t="s">
        <v>290</v>
      </c>
      <c r="B114" s="6">
        <v>44783</v>
      </c>
      <c r="C114" s="5" t="s">
        <v>294</v>
      </c>
      <c r="D114" s="5" t="s">
        <v>295</v>
      </c>
      <c r="E114" s="5" t="s">
        <v>119</v>
      </c>
      <c r="F114" s="5" t="s">
        <v>119</v>
      </c>
      <c r="G114" s="5" t="s">
        <v>57</v>
      </c>
      <c r="H114" s="5" t="s">
        <v>16</v>
      </c>
      <c r="I114" s="7"/>
      <c r="J114" s="5" t="s">
        <v>17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9" x14ac:dyDescent="0.25">
      <c r="A115" s="5" t="s">
        <v>290</v>
      </c>
      <c r="B115" s="8">
        <v>44878</v>
      </c>
      <c r="C115" s="5" t="s">
        <v>296</v>
      </c>
      <c r="D115" s="5" t="s">
        <v>297</v>
      </c>
      <c r="E115" s="5" t="s">
        <v>298</v>
      </c>
      <c r="F115" s="5" t="s">
        <v>299</v>
      </c>
      <c r="G115" s="5" t="s">
        <v>31</v>
      </c>
      <c r="H115" s="5" t="s">
        <v>16</v>
      </c>
      <c r="I115" s="7"/>
      <c r="J115" s="5" t="s">
        <v>17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9" x14ac:dyDescent="0.25">
      <c r="A116" s="5" t="s">
        <v>290</v>
      </c>
      <c r="B116" s="8">
        <v>44878</v>
      </c>
      <c r="C116" s="5" t="s">
        <v>300</v>
      </c>
      <c r="D116" s="5" t="s">
        <v>190</v>
      </c>
      <c r="E116" s="5" t="s">
        <v>188</v>
      </c>
      <c r="F116" s="5" t="s">
        <v>188</v>
      </c>
      <c r="G116" s="5" t="s">
        <v>39</v>
      </c>
      <c r="H116" s="5" t="s">
        <v>16</v>
      </c>
      <c r="I116" s="7"/>
      <c r="J116" s="5" t="s">
        <v>34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9" x14ac:dyDescent="0.25">
      <c r="A117" s="5" t="s">
        <v>290</v>
      </c>
      <c r="B117" s="8">
        <v>44878</v>
      </c>
      <c r="C117" s="5" t="s">
        <v>301</v>
      </c>
      <c r="D117" s="5" t="s">
        <v>243</v>
      </c>
      <c r="E117" s="5" t="s">
        <v>115</v>
      </c>
      <c r="F117" s="5" t="s">
        <v>115</v>
      </c>
      <c r="G117" s="5" t="s">
        <v>15</v>
      </c>
      <c r="H117" s="5" t="s">
        <v>16</v>
      </c>
      <c r="I117" s="7"/>
      <c r="J117" s="5" t="s">
        <v>34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9" x14ac:dyDescent="0.25">
      <c r="A118" s="5" t="s">
        <v>290</v>
      </c>
      <c r="B118" s="8">
        <v>44878</v>
      </c>
      <c r="C118" s="5" t="s">
        <v>302</v>
      </c>
      <c r="D118" s="5" t="s">
        <v>303</v>
      </c>
      <c r="E118" s="5" t="s">
        <v>63</v>
      </c>
      <c r="F118" s="5" t="s">
        <v>63</v>
      </c>
      <c r="G118" s="5" t="s">
        <v>15</v>
      </c>
      <c r="H118" s="5" t="s">
        <v>16</v>
      </c>
      <c r="I118" s="7"/>
      <c r="J118" s="5" t="s">
        <v>17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9" x14ac:dyDescent="0.25">
      <c r="A119" s="5" t="s">
        <v>290</v>
      </c>
      <c r="B119" s="8">
        <v>44878</v>
      </c>
      <c r="C119" s="5" t="s">
        <v>304</v>
      </c>
      <c r="D119" s="5" t="s">
        <v>305</v>
      </c>
      <c r="E119" s="5" t="s">
        <v>162</v>
      </c>
      <c r="F119" s="5" t="s">
        <v>162</v>
      </c>
      <c r="G119" s="5" t="s">
        <v>39</v>
      </c>
      <c r="H119" s="5" t="s">
        <v>16</v>
      </c>
      <c r="I119" s="7"/>
      <c r="J119" s="5" t="s">
        <v>17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9" x14ac:dyDescent="0.25">
      <c r="A120" s="5" t="s">
        <v>290</v>
      </c>
      <c r="B120" s="9" t="s">
        <v>40</v>
      </c>
      <c r="C120" s="5" t="s">
        <v>306</v>
      </c>
      <c r="D120" s="5" t="s">
        <v>307</v>
      </c>
      <c r="E120" s="5" t="s">
        <v>70</v>
      </c>
      <c r="F120" s="5" t="s">
        <v>70</v>
      </c>
      <c r="G120" s="5" t="s">
        <v>57</v>
      </c>
      <c r="H120" s="5" t="s">
        <v>16</v>
      </c>
      <c r="I120" s="7"/>
      <c r="J120" s="5" t="s">
        <v>17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9" x14ac:dyDescent="0.25">
      <c r="A121" s="5" t="s">
        <v>290</v>
      </c>
      <c r="B121" s="9" t="s">
        <v>40</v>
      </c>
      <c r="C121" s="5" t="s">
        <v>308</v>
      </c>
      <c r="D121" s="5" t="s">
        <v>309</v>
      </c>
      <c r="E121" s="5" t="s">
        <v>73</v>
      </c>
      <c r="F121" s="5" t="s">
        <v>73</v>
      </c>
      <c r="G121" s="5" t="s">
        <v>39</v>
      </c>
      <c r="H121" s="5" t="s">
        <v>16</v>
      </c>
      <c r="I121" s="7"/>
      <c r="J121" s="5" t="s">
        <v>17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9" x14ac:dyDescent="0.25">
      <c r="A122" s="5" t="s">
        <v>290</v>
      </c>
      <c r="B122" s="9" t="s">
        <v>40</v>
      </c>
      <c r="C122" s="5" t="s">
        <v>310</v>
      </c>
      <c r="D122" s="5" t="s">
        <v>311</v>
      </c>
      <c r="E122" s="5" t="s">
        <v>94</v>
      </c>
      <c r="F122" s="5" t="s">
        <v>94</v>
      </c>
      <c r="G122" s="5" t="s">
        <v>57</v>
      </c>
      <c r="H122" s="5" t="s">
        <v>16</v>
      </c>
      <c r="I122" s="7"/>
      <c r="J122" s="5" t="s">
        <v>34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9" x14ac:dyDescent="0.25">
      <c r="A123" s="5" t="s">
        <v>290</v>
      </c>
      <c r="B123" s="9" t="s">
        <v>40</v>
      </c>
      <c r="C123" s="5" t="s">
        <v>312</v>
      </c>
      <c r="D123" s="5" t="s">
        <v>313</v>
      </c>
      <c r="E123" s="5" t="s">
        <v>201</v>
      </c>
      <c r="F123" s="5" t="s">
        <v>201</v>
      </c>
      <c r="G123" s="5" t="s">
        <v>31</v>
      </c>
      <c r="H123" s="5" t="s">
        <v>16</v>
      </c>
      <c r="I123" s="7"/>
      <c r="J123" s="5" t="s">
        <v>34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9" x14ac:dyDescent="0.25">
      <c r="A124" s="5" t="s">
        <v>290</v>
      </c>
      <c r="B124" s="9" t="s">
        <v>40</v>
      </c>
      <c r="C124" s="5" t="s">
        <v>54</v>
      </c>
      <c r="D124" s="5" t="s">
        <v>158</v>
      </c>
      <c r="E124" s="5" t="s">
        <v>50</v>
      </c>
      <c r="F124" s="5" t="s">
        <v>159</v>
      </c>
      <c r="G124" s="5" t="s">
        <v>31</v>
      </c>
      <c r="H124" s="5" t="s">
        <v>16</v>
      </c>
      <c r="I124" s="7"/>
      <c r="J124" s="5" t="s">
        <v>17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9" x14ac:dyDescent="0.25">
      <c r="A125" s="5" t="s">
        <v>314</v>
      </c>
      <c r="B125" s="6">
        <v>44783</v>
      </c>
      <c r="C125" s="5" t="s">
        <v>315</v>
      </c>
      <c r="D125" s="5" t="s">
        <v>316</v>
      </c>
      <c r="E125" s="5" t="s">
        <v>165</v>
      </c>
      <c r="F125" s="5" t="s">
        <v>165</v>
      </c>
      <c r="G125" s="5" t="s">
        <v>22</v>
      </c>
      <c r="H125" s="5" t="s">
        <v>16</v>
      </c>
      <c r="I125" s="7"/>
      <c r="J125" s="5" t="s">
        <v>34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9" x14ac:dyDescent="0.25">
      <c r="A126" s="5" t="s">
        <v>314</v>
      </c>
      <c r="B126" s="6">
        <v>44783</v>
      </c>
      <c r="C126" s="5" t="s">
        <v>317</v>
      </c>
      <c r="D126" s="5" t="s">
        <v>318</v>
      </c>
      <c r="E126" s="5" t="s">
        <v>165</v>
      </c>
      <c r="F126" s="5" t="s">
        <v>165</v>
      </c>
      <c r="G126" s="5" t="s">
        <v>22</v>
      </c>
      <c r="H126" s="5" t="s">
        <v>16</v>
      </c>
      <c r="I126" s="7"/>
      <c r="J126" s="5" t="s">
        <v>17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9" x14ac:dyDescent="0.25">
      <c r="A127" s="5" t="s">
        <v>314</v>
      </c>
      <c r="B127" s="6">
        <v>44783</v>
      </c>
      <c r="C127" s="5" t="s">
        <v>319</v>
      </c>
      <c r="D127" s="5" t="s">
        <v>320</v>
      </c>
      <c r="E127" s="5" t="s">
        <v>321</v>
      </c>
      <c r="F127" s="5" t="s">
        <v>321</v>
      </c>
      <c r="G127" s="5" t="s">
        <v>39</v>
      </c>
      <c r="H127" s="5" t="s">
        <v>16</v>
      </c>
      <c r="I127" s="7"/>
      <c r="J127" s="5" t="s">
        <v>17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9" x14ac:dyDescent="0.25">
      <c r="A128" s="5" t="s">
        <v>314</v>
      </c>
      <c r="B128" s="6">
        <v>44783</v>
      </c>
      <c r="C128" s="5" t="s">
        <v>322</v>
      </c>
      <c r="D128" s="5" t="s">
        <v>323</v>
      </c>
      <c r="E128" s="5" t="s">
        <v>201</v>
      </c>
      <c r="F128" s="5" t="s">
        <v>201</v>
      </c>
      <c r="G128" s="5" t="s">
        <v>31</v>
      </c>
      <c r="H128" s="5" t="s">
        <v>16</v>
      </c>
      <c r="I128" s="7"/>
      <c r="J128" s="5" t="s">
        <v>17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9" x14ac:dyDescent="0.25">
      <c r="A129" s="5" t="s">
        <v>314</v>
      </c>
      <c r="B129" s="6">
        <v>44783</v>
      </c>
      <c r="C129" s="5" t="s">
        <v>324</v>
      </c>
      <c r="D129" s="5" t="s">
        <v>45</v>
      </c>
      <c r="E129" s="5" t="s">
        <v>136</v>
      </c>
      <c r="F129" s="5" t="s">
        <v>136</v>
      </c>
      <c r="G129" s="5" t="s">
        <v>57</v>
      </c>
      <c r="H129" s="5" t="s">
        <v>16</v>
      </c>
      <c r="I129" s="7"/>
      <c r="J129" s="5" t="s">
        <v>17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9" x14ac:dyDescent="0.25">
      <c r="A130" s="5" t="s">
        <v>314</v>
      </c>
      <c r="B130" s="6">
        <v>44783</v>
      </c>
      <c r="C130" s="5" t="s">
        <v>166</v>
      </c>
      <c r="D130" s="5" t="s">
        <v>13</v>
      </c>
      <c r="E130" s="5" t="s">
        <v>14</v>
      </c>
      <c r="F130" s="5" t="s">
        <v>14</v>
      </c>
      <c r="G130" s="5" t="s">
        <v>15</v>
      </c>
      <c r="H130" s="5" t="s">
        <v>16</v>
      </c>
      <c r="I130" s="7"/>
      <c r="J130" s="5" t="s">
        <v>17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9" x14ac:dyDescent="0.25">
      <c r="A131" s="5" t="s">
        <v>314</v>
      </c>
      <c r="B131" s="8">
        <v>44878</v>
      </c>
      <c r="C131" s="5" t="s">
        <v>19</v>
      </c>
      <c r="D131" s="5" t="s">
        <v>325</v>
      </c>
      <c r="E131" s="5" t="s">
        <v>43</v>
      </c>
      <c r="F131" s="5" t="s">
        <v>43</v>
      </c>
      <c r="G131" s="5" t="s">
        <v>31</v>
      </c>
      <c r="H131" s="5" t="s">
        <v>16</v>
      </c>
      <c r="I131" s="7"/>
      <c r="J131" s="5" t="s">
        <v>17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9" x14ac:dyDescent="0.25">
      <c r="A132" s="5" t="s">
        <v>314</v>
      </c>
      <c r="B132" s="8">
        <v>44878</v>
      </c>
      <c r="C132" s="5" t="s">
        <v>326</v>
      </c>
      <c r="D132" s="5" t="s">
        <v>327</v>
      </c>
      <c r="E132" s="5" t="s">
        <v>150</v>
      </c>
      <c r="F132" s="5" t="s">
        <v>150</v>
      </c>
      <c r="G132" s="5" t="s">
        <v>15</v>
      </c>
      <c r="H132" s="5" t="s">
        <v>16</v>
      </c>
      <c r="I132" s="7"/>
      <c r="J132" s="5" t="s">
        <v>17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9" x14ac:dyDescent="0.25">
      <c r="A133" s="5" t="s">
        <v>314</v>
      </c>
      <c r="B133" s="8">
        <v>44878</v>
      </c>
      <c r="C133" s="5" t="s">
        <v>101</v>
      </c>
      <c r="D133" s="5" t="s">
        <v>98</v>
      </c>
      <c r="E133" s="5" t="s">
        <v>99</v>
      </c>
      <c r="F133" s="5" t="s">
        <v>99</v>
      </c>
      <c r="G133" s="5" t="s">
        <v>15</v>
      </c>
      <c r="H133" s="5" t="s">
        <v>16</v>
      </c>
      <c r="I133" s="7"/>
      <c r="J133" s="5" t="s">
        <v>34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9" x14ac:dyDescent="0.25">
      <c r="A134" s="5" t="s">
        <v>314</v>
      </c>
      <c r="B134" s="8">
        <v>44878</v>
      </c>
      <c r="C134" s="5" t="s">
        <v>328</v>
      </c>
      <c r="D134" s="5" t="s">
        <v>329</v>
      </c>
      <c r="E134" s="5" t="s">
        <v>162</v>
      </c>
      <c r="F134" s="5" t="s">
        <v>162</v>
      </c>
      <c r="G134" s="5" t="s">
        <v>39</v>
      </c>
      <c r="H134" s="5" t="s">
        <v>16</v>
      </c>
      <c r="I134" s="7"/>
      <c r="J134" s="5" t="s">
        <v>17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9" x14ac:dyDescent="0.25">
      <c r="A135" s="5" t="s">
        <v>314</v>
      </c>
      <c r="B135" s="9" t="s">
        <v>40</v>
      </c>
      <c r="C135" s="5" t="s">
        <v>330</v>
      </c>
      <c r="D135" s="5" t="s">
        <v>257</v>
      </c>
      <c r="E135" s="5" t="s">
        <v>26</v>
      </c>
      <c r="F135" s="5" t="s">
        <v>26</v>
      </c>
      <c r="G135" s="5" t="s">
        <v>15</v>
      </c>
      <c r="H135" s="5" t="s">
        <v>16</v>
      </c>
      <c r="I135" s="7"/>
      <c r="J135" s="5" t="s">
        <v>17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9" x14ac:dyDescent="0.25">
      <c r="A136" s="5" t="s">
        <v>314</v>
      </c>
      <c r="B136" s="9" t="s">
        <v>40</v>
      </c>
      <c r="C136" s="5" t="s">
        <v>331</v>
      </c>
      <c r="D136" s="5" t="s">
        <v>332</v>
      </c>
      <c r="E136" s="5" t="s">
        <v>70</v>
      </c>
      <c r="F136" s="5" t="s">
        <v>70</v>
      </c>
      <c r="G136" s="5" t="s">
        <v>57</v>
      </c>
      <c r="H136" s="5" t="s">
        <v>16</v>
      </c>
      <c r="I136" s="7"/>
      <c r="J136" s="5" t="s">
        <v>17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9" x14ac:dyDescent="0.25">
      <c r="A137" s="5" t="s">
        <v>314</v>
      </c>
      <c r="B137" s="9" t="s">
        <v>40</v>
      </c>
      <c r="C137" s="5" t="s">
        <v>243</v>
      </c>
      <c r="D137" s="5" t="s">
        <v>333</v>
      </c>
      <c r="E137" s="5" t="s">
        <v>73</v>
      </c>
      <c r="F137" s="5" t="s">
        <v>73</v>
      </c>
      <c r="G137" s="5" t="s">
        <v>39</v>
      </c>
      <c r="H137" s="5" t="s">
        <v>16</v>
      </c>
      <c r="I137" s="7"/>
      <c r="J137" s="5" t="s">
        <v>17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9" x14ac:dyDescent="0.25">
      <c r="A138" s="5" t="s">
        <v>314</v>
      </c>
      <c r="B138" s="9" t="s">
        <v>40</v>
      </c>
      <c r="C138" s="5" t="s">
        <v>41</v>
      </c>
      <c r="D138" s="5" t="s">
        <v>334</v>
      </c>
      <c r="E138" s="5" t="s">
        <v>60</v>
      </c>
      <c r="F138" s="5" t="s">
        <v>60</v>
      </c>
      <c r="G138" s="5" t="s">
        <v>22</v>
      </c>
      <c r="H138" s="5" t="s">
        <v>16</v>
      </c>
      <c r="I138" s="7"/>
      <c r="J138" s="5" t="s">
        <v>17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9" x14ac:dyDescent="0.25">
      <c r="A139" s="5" t="s">
        <v>335</v>
      </c>
      <c r="B139" s="6">
        <v>44783</v>
      </c>
      <c r="C139" s="5" t="s">
        <v>336</v>
      </c>
      <c r="D139" s="5" t="s">
        <v>105</v>
      </c>
      <c r="E139" s="5" t="s">
        <v>159</v>
      </c>
      <c r="F139" s="5" t="s">
        <v>159</v>
      </c>
      <c r="G139" s="5" t="s">
        <v>31</v>
      </c>
      <c r="H139" s="5" t="s">
        <v>16</v>
      </c>
      <c r="I139" s="7"/>
      <c r="J139" s="5" t="s">
        <v>17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9" x14ac:dyDescent="0.25">
      <c r="A140" s="5" t="s">
        <v>335</v>
      </c>
      <c r="B140" s="6">
        <v>44783</v>
      </c>
      <c r="C140" s="5" t="s">
        <v>337</v>
      </c>
      <c r="D140" s="5" t="s">
        <v>338</v>
      </c>
      <c r="E140" s="5" t="s">
        <v>99</v>
      </c>
      <c r="F140" s="5" t="s">
        <v>99</v>
      </c>
      <c r="G140" s="5" t="s">
        <v>15</v>
      </c>
      <c r="H140" s="5" t="s">
        <v>107</v>
      </c>
      <c r="I140" s="5" t="s">
        <v>339</v>
      </c>
      <c r="J140" s="5" t="s">
        <v>17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9" x14ac:dyDescent="0.25">
      <c r="A141" s="5" t="s">
        <v>335</v>
      </c>
      <c r="B141" s="6">
        <v>44783</v>
      </c>
      <c r="C141" s="5" t="s">
        <v>340</v>
      </c>
      <c r="D141" s="5" t="s">
        <v>160</v>
      </c>
      <c r="E141" s="5" t="s">
        <v>99</v>
      </c>
      <c r="F141" s="5" t="s">
        <v>99</v>
      </c>
      <c r="G141" s="5" t="s">
        <v>15</v>
      </c>
      <c r="H141" s="5" t="s">
        <v>107</v>
      </c>
      <c r="I141" s="5" t="s">
        <v>341</v>
      </c>
      <c r="J141" s="5" t="s">
        <v>17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9" x14ac:dyDescent="0.25">
      <c r="A142" s="5" t="s">
        <v>335</v>
      </c>
      <c r="B142" s="8">
        <v>44878</v>
      </c>
      <c r="C142" s="5" t="s">
        <v>172</v>
      </c>
      <c r="D142" s="5" t="s">
        <v>342</v>
      </c>
      <c r="E142" s="5" t="s">
        <v>110</v>
      </c>
      <c r="F142" s="5" t="s">
        <v>110</v>
      </c>
      <c r="G142" s="5" t="s">
        <v>15</v>
      </c>
      <c r="H142" s="5" t="s">
        <v>16</v>
      </c>
      <c r="I142" s="7"/>
      <c r="J142" s="5" t="s">
        <v>17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9" x14ac:dyDescent="0.25">
      <c r="A143" s="5" t="s">
        <v>335</v>
      </c>
      <c r="B143" s="8">
        <v>44878</v>
      </c>
      <c r="C143" s="5" t="s">
        <v>343</v>
      </c>
      <c r="D143" s="5" t="s">
        <v>344</v>
      </c>
      <c r="E143" s="5" t="s">
        <v>56</v>
      </c>
      <c r="F143" s="5" t="s">
        <v>70</v>
      </c>
      <c r="G143" s="5" t="s">
        <v>57</v>
      </c>
      <c r="H143" s="5" t="s">
        <v>16</v>
      </c>
      <c r="I143" s="7"/>
      <c r="J143" s="5" t="s">
        <v>17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9" x14ac:dyDescent="0.25">
      <c r="A144" s="5" t="s">
        <v>335</v>
      </c>
      <c r="B144" s="8">
        <v>44878</v>
      </c>
      <c r="C144" s="5" t="s">
        <v>345</v>
      </c>
      <c r="D144" s="5" t="s">
        <v>346</v>
      </c>
      <c r="E144" s="5" t="s">
        <v>60</v>
      </c>
      <c r="F144" s="5" t="s">
        <v>60</v>
      </c>
      <c r="G144" s="5" t="s">
        <v>22</v>
      </c>
      <c r="H144" s="5" t="s">
        <v>16</v>
      </c>
      <c r="I144" s="7"/>
      <c r="J144" s="5" t="s">
        <v>17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9" x14ac:dyDescent="0.25">
      <c r="A145" s="5" t="s">
        <v>335</v>
      </c>
      <c r="B145" s="9" t="s">
        <v>40</v>
      </c>
      <c r="C145" s="5" t="s">
        <v>347</v>
      </c>
      <c r="D145" s="5" t="s">
        <v>45</v>
      </c>
      <c r="E145" s="5" t="s">
        <v>94</v>
      </c>
      <c r="F145" s="5" t="s">
        <v>94</v>
      </c>
      <c r="G145" s="5" t="s">
        <v>57</v>
      </c>
      <c r="H145" s="5" t="s">
        <v>16</v>
      </c>
      <c r="I145" s="7"/>
      <c r="J145" s="5" t="s">
        <v>17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9" x14ac:dyDescent="0.25">
      <c r="A146" s="5" t="s">
        <v>335</v>
      </c>
      <c r="B146" s="9" t="s">
        <v>40</v>
      </c>
      <c r="C146" s="5" t="s">
        <v>230</v>
      </c>
      <c r="D146" s="5" t="s">
        <v>348</v>
      </c>
      <c r="E146" s="5" t="s">
        <v>349</v>
      </c>
      <c r="F146" s="5" t="s">
        <v>349</v>
      </c>
      <c r="G146" s="5" t="s">
        <v>22</v>
      </c>
      <c r="H146" s="5" t="s">
        <v>16</v>
      </c>
      <c r="I146" s="7"/>
      <c r="J146" s="5" t="s">
        <v>17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9" x14ac:dyDescent="0.25">
      <c r="A147" s="5" t="s">
        <v>350</v>
      </c>
      <c r="B147" s="6">
        <v>44783</v>
      </c>
      <c r="C147" s="5" t="s">
        <v>351</v>
      </c>
      <c r="D147" s="5" t="s">
        <v>352</v>
      </c>
      <c r="E147" s="5" t="s">
        <v>91</v>
      </c>
      <c r="F147" s="5" t="s">
        <v>91</v>
      </c>
      <c r="G147" s="5" t="s">
        <v>39</v>
      </c>
      <c r="H147" s="5" t="s">
        <v>16</v>
      </c>
      <c r="I147" s="7"/>
      <c r="J147" s="5" t="s">
        <v>17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9" x14ac:dyDescent="0.25">
      <c r="A148" s="5" t="s">
        <v>350</v>
      </c>
      <c r="B148" s="6">
        <v>44783</v>
      </c>
      <c r="C148" s="5" t="s">
        <v>353</v>
      </c>
      <c r="D148" s="5" t="s">
        <v>354</v>
      </c>
      <c r="E148" s="5" t="s">
        <v>222</v>
      </c>
      <c r="F148" s="5" t="s">
        <v>222</v>
      </c>
      <c r="G148" s="5" t="s">
        <v>15</v>
      </c>
      <c r="H148" s="5" t="s">
        <v>16</v>
      </c>
      <c r="I148" s="7"/>
      <c r="J148" s="5" t="s">
        <v>17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9" x14ac:dyDescent="0.25">
      <c r="A149" s="5" t="s">
        <v>350</v>
      </c>
      <c r="B149" s="6">
        <v>44783</v>
      </c>
      <c r="C149" s="5" t="s">
        <v>355</v>
      </c>
      <c r="D149" s="5" t="s">
        <v>153</v>
      </c>
      <c r="E149" s="5" t="s">
        <v>43</v>
      </c>
      <c r="F149" s="5" t="s">
        <v>43</v>
      </c>
      <c r="G149" s="5" t="s">
        <v>31</v>
      </c>
      <c r="H149" s="5" t="s">
        <v>16</v>
      </c>
      <c r="I149" s="7"/>
      <c r="J149" s="5" t="s">
        <v>34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9" x14ac:dyDescent="0.25">
      <c r="A150" s="5" t="s">
        <v>350</v>
      </c>
      <c r="B150" s="6">
        <v>44783</v>
      </c>
      <c r="C150" s="5" t="s">
        <v>356</v>
      </c>
      <c r="D150" s="5" t="s">
        <v>232</v>
      </c>
      <c r="E150" s="5" t="s">
        <v>233</v>
      </c>
      <c r="F150" s="5" t="s">
        <v>233</v>
      </c>
      <c r="G150" s="5" t="s">
        <v>22</v>
      </c>
      <c r="H150" s="5" t="s">
        <v>16</v>
      </c>
      <c r="I150" s="7"/>
      <c r="J150" s="5" t="s">
        <v>17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9" x14ac:dyDescent="0.25">
      <c r="A151" s="5" t="s">
        <v>350</v>
      </c>
      <c r="B151" s="6">
        <v>44783</v>
      </c>
      <c r="C151" s="5" t="s">
        <v>357</v>
      </c>
      <c r="D151" s="5" t="s">
        <v>358</v>
      </c>
      <c r="E151" s="5" t="s">
        <v>159</v>
      </c>
      <c r="F151" s="5" t="s">
        <v>159</v>
      </c>
      <c r="G151" s="5" t="s">
        <v>31</v>
      </c>
      <c r="H151" s="5" t="s">
        <v>16</v>
      </c>
      <c r="I151" s="7"/>
      <c r="J151" s="5" t="s">
        <v>17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9" x14ac:dyDescent="0.25">
      <c r="A152" s="5" t="s">
        <v>350</v>
      </c>
      <c r="B152" s="8">
        <v>44878</v>
      </c>
      <c r="C152" s="5" t="s">
        <v>296</v>
      </c>
      <c r="D152" s="5" t="s">
        <v>98</v>
      </c>
      <c r="E152" s="5" t="s">
        <v>73</v>
      </c>
      <c r="F152" s="5" t="s">
        <v>73</v>
      </c>
      <c r="G152" s="5" t="s">
        <v>39</v>
      </c>
      <c r="H152" s="5" t="s">
        <v>16</v>
      </c>
      <c r="I152" s="7"/>
      <c r="J152" s="5" t="s">
        <v>34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9" x14ac:dyDescent="0.25">
      <c r="A153" s="5" t="s">
        <v>350</v>
      </c>
      <c r="B153" s="8">
        <v>44878</v>
      </c>
      <c r="C153" s="5" t="s">
        <v>359</v>
      </c>
      <c r="D153" s="5" t="s">
        <v>69</v>
      </c>
      <c r="E153" s="5" t="s">
        <v>43</v>
      </c>
      <c r="F153" s="5" t="s">
        <v>43</v>
      </c>
      <c r="G153" s="5" t="s">
        <v>31</v>
      </c>
      <c r="H153" s="5" t="s">
        <v>16</v>
      </c>
      <c r="I153" s="7"/>
      <c r="J153" s="5" t="s">
        <v>17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9" x14ac:dyDescent="0.25">
      <c r="A154" s="5" t="s">
        <v>350</v>
      </c>
      <c r="B154" s="8">
        <v>44878</v>
      </c>
      <c r="C154" s="5" t="s">
        <v>360</v>
      </c>
      <c r="D154" s="5" t="s">
        <v>361</v>
      </c>
      <c r="E154" s="5" t="s">
        <v>362</v>
      </c>
      <c r="F154" s="5" t="s">
        <v>362</v>
      </c>
      <c r="G154" s="5" t="s">
        <v>22</v>
      </c>
      <c r="H154" s="5" t="s">
        <v>16</v>
      </c>
      <c r="I154" s="5" t="s">
        <v>363</v>
      </c>
      <c r="J154" s="5" t="s">
        <v>17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9" x14ac:dyDescent="0.25">
      <c r="A155" s="5" t="s">
        <v>350</v>
      </c>
      <c r="B155" s="8">
        <v>44878</v>
      </c>
      <c r="C155" s="5" t="s">
        <v>364</v>
      </c>
      <c r="D155" s="5" t="s">
        <v>365</v>
      </c>
      <c r="E155" s="5" t="s">
        <v>46</v>
      </c>
      <c r="F155" s="5" t="s">
        <v>46</v>
      </c>
      <c r="G155" s="5" t="s">
        <v>39</v>
      </c>
      <c r="H155" s="5" t="s">
        <v>16</v>
      </c>
      <c r="I155" s="7"/>
      <c r="J155" s="5" t="s">
        <v>17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9" x14ac:dyDescent="0.25">
      <c r="A156" s="5" t="s">
        <v>350</v>
      </c>
      <c r="B156" s="8">
        <v>44878</v>
      </c>
      <c r="C156" s="5" t="s">
        <v>369</v>
      </c>
      <c r="D156" s="5" t="s">
        <v>370</v>
      </c>
      <c r="E156" s="5" t="s">
        <v>170</v>
      </c>
      <c r="F156" s="5" t="s">
        <v>170</v>
      </c>
      <c r="G156" s="5" t="s">
        <v>15</v>
      </c>
      <c r="H156" s="5" t="s">
        <v>16</v>
      </c>
      <c r="I156" s="7"/>
      <c r="J156" s="5" t="s">
        <v>17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9" x14ac:dyDescent="0.25">
      <c r="A157" s="5" t="s">
        <v>350</v>
      </c>
      <c r="B157" s="8">
        <v>44878</v>
      </c>
      <c r="C157" s="5" t="s">
        <v>371</v>
      </c>
      <c r="D157" s="5" t="s">
        <v>203</v>
      </c>
      <c r="E157" s="5" t="s">
        <v>150</v>
      </c>
      <c r="F157" s="5" t="s">
        <v>150</v>
      </c>
      <c r="G157" s="5" t="s">
        <v>15</v>
      </c>
      <c r="H157" s="5" t="s">
        <v>16</v>
      </c>
      <c r="I157" s="7"/>
      <c r="J157" s="5" t="s">
        <v>34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9" x14ac:dyDescent="0.25">
      <c r="A158" s="5" t="s">
        <v>350</v>
      </c>
      <c r="B158" s="9" t="s">
        <v>40</v>
      </c>
      <c r="C158" s="5" t="s">
        <v>372</v>
      </c>
      <c r="D158" s="5" t="s">
        <v>373</v>
      </c>
      <c r="E158" s="5" t="s">
        <v>43</v>
      </c>
      <c r="F158" s="5" t="s">
        <v>43</v>
      </c>
      <c r="G158" s="5" t="s">
        <v>31</v>
      </c>
      <c r="H158" s="5" t="s">
        <v>16</v>
      </c>
      <c r="I158" s="7"/>
      <c r="J158" s="5" t="s">
        <v>17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9" x14ac:dyDescent="0.25">
      <c r="A159" s="5" t="s">
        <v>350</v>
      </c>
      <c r="B159" s="9" t="s">
        <v>40</v>
      </c>
      <c r="C159" s="5" t="s">
        <v>374</v>
      </c>
      <c r="D159" s="5" t="s">
        <v>375</v>
      </c>
      <c r="E159" s="5" t="s">
        <v>376</v>
      </c>
      <c r="F159" s="5" t="s">
        <v>376</v>
      </c>
      <c r="G159" s="5" t="s">
        <v>57</v>
      </c>
      <c r="H159" s="5" t="s">
        <v>16</v>
      </c>
      <c r="I159" s="7"/>
      <c r="J159" s="5" t="s">
        <v>17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9" x14ac:dyDescent="0.25">
      <c r="A160" s="5" t="s">
        <v>350</v>
      </c>
      <c r="B160" s="9" t="s">
        <v>40</v>
      </c>
      <c r="C160" s="5" t="s">
        <v>377</v>
      </c>
      <c r="D160" s="5" t="s">
        <v>346</v>
      </c>
      <c r="E160" s="5" t="s">
        <v>60</v>
      </c>
      <c r="F160" s="5" t="s">
        <v>60</v>
      </c>
      <c r="G160" s="5" t="s">
        <v>22</v>
      </c>
      <c r="H160" s="5" t="s">
        <v>16</v>
      </c>
      <c r="I160" s="7"/>
      <c r="J160" s="5" t="s">
        <v>17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9" x14ac:dyDescent="0.25">
      <c r="A161" s="5" t="s">
        <v>350</v>
      </c>
      <c r="B161" s="9" t="s">
        <v>40</v>
      </c>
      <c r="C161" s="5" t="s">
        <v>378</v>
      </c>
      <c r="D161" s="5" t="s">
        <v>379</v>
      </c>
      <c r="E161" s="5" t="s">
        <v>380</v>
      </c>
      <c r="F161" s="5" t="s">
        <v>380</v>
      </c>
      <c r="G161" s="5" t="s">
        <v>39</v>
      </c>
      <c r="H161" s="5" t="s">
        <v>16</v>
      </c>
      <c r="I161" s="7"/>
      <c r="J161" s="5" t="s">
        <v>34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9" x14ac:dyDescent="0.25">
      <c r="A162" s="5" t="s">
        <v>350</v>
      </c>
      <c r="B162" s="9" t="s">
        <v>40</v>
      </c>
      <c r="C162" s="5" t="s">
        <v>381</v>
      </c>
      <c r="D162" s="5" t="s">
        <v>183</v>
      </c>
      <c r="E162" s="5" t="s">
        <v>380</v>
      </c>
      <c r="F162" s="5" t="s">
        <v>380</v>
      </c>
      <c r="G162" s="5" t="s">
        <v>39</v>
      </c>
      <c r="H162" s="5" t="s">
        <v>16</v>
      </c>
      <c r="I162" s="7"/>
      <c r="J162" s="5" t="s">
        <v>17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9" x14ac:dyDescent="0.25">
      <c r="A163" s="5" t="s">
        <v>350</v>
      </c>
      <c r="B163" s="9" t="s">
        <v>40</v>
      </c>
      <c r="C163" s="5" t="s">
        <v>382</v>
      </c>
      <c r="D163" s="5" t="s">
        <v>383</v>
      </c>
      <c r="E163" s="5" t="s">
        <v>119</v>
      </c>
      <c r="F163" s="5" t="s">
        <v>119</v>
      </c>
      <c r="G163" s="5" t="s">
        <v>57</v>
      </c>
      <c r="H163" s="5" t="s">
        <v>16</v>
      </c>
      <c r="I163" s="7"/>
      <c r="J163" s="5" t="s">
        <v>34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9" x14ac:dyDescent="0.25">
      <c r="A164" s="5" t="s">
        <v>350</v>
      </c>
      <c r="B164" s="9" t="s">
        <v>40</v>
      </c>
      <c r="C164" s="5" t="s">
        <v>384</v>
      </c>
      <c r="D164" s="5" t="s">
        <v>179</v>
      </c>
      <c r="E164" s="5" t="s">
        <v>150</v>
      </c>
      <c r="F164" s="5" t="s">
        <v>150</v>
      </c>
      <c r="G164" s="5" t="s">
        <v>15</v>
      </c>
      <c r="H164" s="5" t="s">
        <v>16</v>
      </c>
      <c r="I164" s="7"/>
      <c r="J164" s="5" t="s">
        <v>17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9" x14ac:dyDescent="0.25">
      <c r="A165" s="5" t="s">
        <v>350</v>
      </c>
      <c r="B165" s="9" t="s">
        <v>40</v>
      </c>
      <c r="C165" s="5" t="s">
        <v>385</v>
      </c>
      <c r="D165" s="5" t="s">
        <v>386</v>
      </c>
      <c r="E165" s="5" t="s">
        <v>99</v>
      </c>
      <c r="F165" s="5" t="s">
        <v>99</v>
      </c>
      <c r="G165" s="5" t="s">
        <v>15</v>
      </c>
      <c r="H165" s="5" t="s">
        <v>16</v>
      </c>
      <c r="I165" s="7"/>
      <c r="J165" s="5" t="s">
        <v>34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9" x14ac:dyDescent="0.25">
      <c r="A166" s="5" t="s">
        <v>387</v>
      </c>
      <c r="B166" s="6">
        <v>44783</v>
      </c>
      <c r="C166" s="5" t="s">
        <v>388</v>
      </c>
      <c r="D166" s="5" t="s">
        <v>389</v>
      </c>
      <c r="E166" s="5" t="s">
        <v>91</v>
      </c>
      <c r="F166" s="5" t="s">
        <v>91</v>
      </c>
      <c r="G166" s="5" t="s">
        <v>39</v>
      </c>
      <c r="H166" s="5" t="s">
        <v>16</v>
      </c>
      <c r="I166" s="7"/>
      <c r="J166" s="5" t="s">
        <v>34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9" x14ac:dyDescent="0.25">
      <c r="A167" s="5" t="s">
        <v>387</v>
      </c>
      <c r="B167" s="6">
        <v>44783</v>
      </c>
      <c r="C167" s="5" t="s">
        <v>390</v>
      </c>
      <c r="D167" s="5" t="s">
        <v>391</v>
      </c>
      <c r="E167" s="5" t="s">
        <v>165</v>
      </c>
      <c r="F167" s="5" t="s">
        <v>165</v>
      </c>
      <c r="G167" s="5" t="s">
        <v>22</v>
      </c>
      <c r="H167" s="5" t="s">
        <v>16</v>
      </c>
      <c r="I167" s="7"/>
      <c r="J167" s="5" t="s">
        <v>17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9" x14ac:dyDescent="0.25">
      <c r="A168" s="5" t="s">
        <v>387</v>
      </c>
      <c r="B168" s="6">
        <v>44783</v>
      </c>
      <c r="C168" s="5" t="s">
        <v>392</v>
      </c>
      <c r="D168" s="5" t="s">
        <v>393</v>
      </c>
      <c r="E168" s="5" t="s">
        <v>394</v>
      </c>
      <c r="F168" s="5" t="s">
        <v>394</v>
      </c>
      <c r="G168" s="5" t="s">
        <v>57</v>
      </c>
      <c r="H168" s="5" t="s">
        <v>16</v>
      </c>
      <c r="I168" s="7"/>
      <c r="J168" s="5" t="s">
        <v>34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9" x14ac:dyDescent="0.25">
      <c r="A169" s="5" t="s">
        <v>387</v>
      </c>
      <c r="B169" s="6">
        <v>44783</v>
      </c>
      <c r="C169" s="5" t="s">
        <v>395</v>
      </c>
      <c r="D169" s="5" t="s">
        <v>396</v>
      </c>
      <c r="E169" s="5" t="s">
        <v>14</v>
      </c>
      <c r="F169" s="5" t="s">
        <v>14</v>
      </c>
      <c r="G169" s="5" t="s">
        <v>15</v>
      </c>
      <c r="H169" s="5" t="s">
        <v>16</v>
      </c>
      <c r="I169" s="7"/>
      <c r="J169" s="5" t="s">
        <v>17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9" x14ac:dyDescent="0.25">
      <c r="A170" s="5" t="s">
        <v>387</v>
      </c>
      <c r="B170" s="6">
        <v>44783</v>
      </c>
      <c r="C170" s="5" t="s">
        <v>397</v>
      </c>
      <c r="D170" s="5" t="s">
        <v>398</v>
      </c>
      <c r="E170" s="5" t="s">
        <v>399</v>
      </c>
      <c r="F170" s="5" t="s">
        <v>399</v>
      </c>
      <c r="G170" s="5" t="s">
        <v>39</v>
      </c>
      <c r="H170" s="5" t="s">
        <v>16</v>
      </c>
      <c r="I170" s="7"/>
      <c r="J170" s="5" t="s">
        <v>17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9" x14ac:dyDescent="0.25">
      <c r="A171" s="5" t="s">
        <v>387</v>
      </c>
      <c r="B171" s="6">
        <v>44783</v>
      </c>
      <c r="C171" s="5" t="s">
        <v>400</v>
      </c>
      <c r="D171" s="5" t="s">
        <v>401</v>
      </c>
      <c r="E171" s="5" t="s">
        <v>141</v>
      </c>
      <c r="F171" s="5" t="s">
        <v>141</v>
      </c>
      <c r="G171" s="5" t="s">
        <v>57</v>
      </c>
      <c r="H171" s="5" t="s">
        <v>107</v>
      </c>
      <c r="I171" s="5" t="s">
        <v>402</v>
      </c>
      <c r="J171" s="5" t="s">
        <v>17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9" x14ac:dyDescent="0.25">
      <c r="A172" s="5" t="s">
        <v>387</v>
      </c>
      <c r="B172" s="6">
        <v>44783</v>
      </c>
      <c r="C172" s="5" t="s">
        <v>403</v>
      </c>
      <c r="D172" s="5" t="s">
        <v>404</v>
      </c>
      <c r="E172" s="5" t="s">
        <v>141</v>
      </c>
      <c r="F172" s="5" t="s">
        <v>141</v>
      </c>
      <c r="G172" s="5" t="s">
        <v>57</v>
      </c>
      <c r="H172" s="5" t="s">
        <v>107</v>
      </c>
      <c r="I172" s="5" t="s">
        <v>405</v>
      </c>
      <c r="J172" s="5" t="s">
        <v>17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9" x14ac:dyDescent="0.25">
      <c r="A173" s="5" t="s">
        <v>387</v>
      </c>
      <c r="B173" s="8">
        <v>44878</v>
      </c>
      <c r="C173" s="5" t="s">
        <v>406</v>
      </c>
      <c r="D173" s="5" t="s">
        <v>407</v>
      </c>
      <c r="E173" s="5" t="s">
        <v>165</v>
      </c>
      <c r="F173" s="5" t="s">
        <v>165</v>
      </c>
      <c r="G173" s="5" t="s">
        <v>22</v>
      </c>
      <c r="H173" s="5" t="s">
        <v>16</v>
      </c>
      <c r="I173" s="7"/>
      <c r="J173" s="5" t="s">
        <v>17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9" x14ac:dyDescent="0.25">
      <c r="A174" s="5" t="s">
        <v>387</v>
      </c>
      <c r="B174" s="8">
        <v>44878</v>
      </c>
      <c r="C174" s="5" t="s">
        <v>408</v>
      </c>
      <c r="D174" s="5" t="s">
        <v>409</v>
      </c>
      <c r="E174" s="5" t="s">
        <v>136</v>
      </c>
      <c r="F174" s="5" t="s">
        <v>136</v>
      </c>
      <c r="G174" s="5" t="s">
        <v>57</v>
      </c>
      <c r="H174" s="5" t="s">
        <v>16</v>
      </c>
      <c r="I174" s="7"/>
      <c r="J174" s="5" t="s">
        <v>17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9" x14ac:dyDescent="0.25">
      <c r="A175" s="5" t="s">
        <v>387</v>
      </c>
      <c r="B175" s="8">
        <v>44878</v>
      </c>
      <c r="C175" s="5" t="s">
        <v>262</v>
      </c>
      <c r="D175" s="5" t="s">
        <v>410</v>
      </c>
      <c r="E175" s="5" t="s">
        <v>14</v>
      </c>
      <c r="F175" s="5" t="s">
        <v>14</v>
      </c>
      <c r="G175" s="5" t="s">
        <v>15</v>
      </c>
      <c r="H175" s="5" t="s">
        <v>16</v>
      </c>
      <c r="I175" s="7"/>
      <c r="J175" s="5" t="s">
        <v>17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9" x14ac:dyDescent="0.25">
      <c r="A176" s="5" t="s">
        <v>387</v>
      </c>
      <c r="B176" s="8">
        <v>44878</v>
      </c>
      <c r="C176" s="5" t="s">
        <v>411</v>
      </c>
      <c r="D176" s="5" t="s">
        <v>412</v>
      </c>
      <c r="E176" s="5" t="s">
        <v>413</v>
      </c>
      <c r="F176" s="5" t="s">
        <v>413</v>
      </c>
      <c r="G176" s="5" t="s">
        <v>39</v>
      </c>
      <c r="H176" s="5" t="s">
        <v>16</v>
      </c>
      <c r="I176" s="7"/>
      <c r="J176" s="5" t="s">
        <v>17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9" x14ac:dyDescent="0.25">
      <c r="A177" s="5" t="s">
        <v>387</v>
      </c>
      <c r="B177" s="8">
        <v>44878</v>
      </c>
      <c r="C177" s="5" t="s">
        <v>128</v>
      </c>
      <c r="D177" s="5" t="s">
        <v>414</v>
      </c>
      <c r="E177" s="5" t="s">
        <v>170</v>
      </c>
      <c r="F177" s="5" t="s">
        <v>170</v>
      </c>
      <c r="G177" s="5" t="s">
        <v>15</v>
      </c>
      <c r="H177" s="5" t="s">
        <v>16</v>
      </c>
      <c r="I177" s="7"/>
      <c r="J177" s="5" t="s">
        <v>34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9" x14ac:dyDescent="0.25">
      <c r="A178" s="5" t="s">
        <v>387</v>
      </c>
      <c r="B178" s="8">
        <v>44878</v>
      </c>
      <c r="C178" s="5" t="s">
        <v>415</v>
      </c>
      <c r="D178" s="5" t="s">
        <v>20</v>
      </c>
      <c r="E178" s="5" t="s">
        <v>60</v>
      </c>
      <c r="F178" s="5" t="s">
        <v>60</v>
      </c>
      <c r="G178" s="5" t="s">
        <v>22</v>
      </c>
      <c r="H178" s="5" t="s">
        <v>16</v>
      </c>
      <c r="I178" s="7"/>
      <c r="J178" s="5" t="s">
        <v>34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9" x14ac:dyDescent="0.25">
      <c r="A179" s="5" t="s">
        <v>387</v>
      </c>
      <c r="B179" s="8">
        <v>44878</v>
      </c>
      <c r="C179" s="5" t="s">
        <v>416</v>
      </c>
      <c r="D179" s="5" t="s">
        <v>417</v>
      </c>
      <c r="E179" s="5" t="s">
        <v>141</v>
      </c>
      <c r="F179" s="5" t="s">
        <v>141</v>
      </c>
      <c r="G179" s="5" t="s">
        <v>57</v>
      </c>
      <c r="H179" s="5" t="s">
        <v>107</v>
      </c>
      <c r="I179" s="5" t="s">
        <v>418</v>
      </c>
      <c r="J179" s="5" t="s">
        <v>34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9" x14ac:dyDescent="0.25">
      <c r="A180" s="5" t="s">
        <v>387</v>
      </c>
      <c r="B180" s="8">
        <v>44878</v>
      </c>
      <c r="C180" s="5" t="s">
        <v>419</v>
      </c>
      <c r="D180" s="5" t="s">
        <v>420</v>
      </c>
      <c r="E180" s="5" t="s">
        <v>141</v>
      </c>
      <c r="F180" s="5" t="s">
        <v>141</v>
      </c>
      <c r="G180" s="5" t="s">
        <v>57</v>
      </c>
      <c r="H180" s="5" t="s">
        <v>107</v>
      </c>
      <c r="I180" s="5" t="s">
        <v>421</v>
      </c>
      <c r="J180" s="5" t="s">
        <v>34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9" x14ac:dyDescent="0.25">
      <c r="A181" s="5" t="s">
        <v>387</v>
      </c>
      <c r="B181" s="9" t="s">
        <v>40</v>
      </c>
      <c r="C181" s="5" t="s">
        <v>422</v>
      </c>
      <c r="D181" s="5" t="s">
        <v>307</v>
      </c>
      <c r="E181" s="5" t="s">
        <v>70</v>
      </c>
      <c r="F181" s="5" t="s">
        <v>70</v>
      </c>
      <c r="G181" s="5" t="s">
        <v>57</v>
      </c>
      <c r="H181" s="5" t="s">
        <v>16</v>
      </c>
      <c r="I181" s="7"/>
      <c r="J181" s="5" t="s">
        <v>17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9" x14ac:dyDescent="0.25">
      <c r="A182" s="5" t="s">
        <v>387</v>
      </c>
      <c r="B182" s="9" t="s">
        <v>40</v>
      </c>
      <c r="C182" s="5" t="s">
        <v>423</v>
      </c>
      <c r="D182" s="5" t="s">
        <v>424</v>
      </c>
      <c r="E182" s="5" t="s">
        <v>76</v>
      </c>
      <c r="F182" s="5" t="s">
        <v>76</v>
      </c>
      <c r="G182" s="5" t="s">
        <v>22</v>
      </c>
      <c r="H182" s="5" t="s">
        <v>16</v>
      </c>
      <c r="I182" s="7"/>
      <c r="J182" s="5" t="s">
        <v>17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9" x14ac:dyDescent="0.25">
      <c r="A183" s="5" t="s">
        <v>387</v>
      </c>
      <c r="B183" s="9" t="s">
        <v>40</v>
      </c>
      <c r="C183" s="5" t="s">
        <v>44</v>
      </c>
      <c r="D183" s="5" t="s">
        <v>425</v>
      </c>
      <c r="E183" s="5" t="s">
        <v>141</v>
      </c>
      <c r="F183" s="5" t="s">
        <v>141</v>
      </c>
      <c r="G183" s="5" t="s">
        <v>57</v>
      </c>
      <c r="H183" s="5" t="s">
        <v>16</v>
      </c>
      <c r="I183" s="7"/>
      <c r="J183" s="5" t="s">
        <v>34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9" x14ac:dyDescent="0.25">
      <c r="A184" s="5" t="s">
        <v>387</v>
      </c>
      <c r="B184" s="9" t="s">
        <v>40</v>
      </c>
      <c r="C184" s="5" t="s">
        <v>426</v>
      </c>
      <c r="D184" s="5" t="s">
        <v>427</v>
      </c>
      <c r="E184" s="5" t="s">
        <v>362</v>
      </c>
      <c r="F184" s="5" t="s">
        <v>362</v>
      </c>
      <c r="G184" s="5" t="s">
        <v>22</v>
      </c>
      <c r="H184" s="5" t="s">
        <v>16</v>
      </c>
      <c r="I184" s="5" t="s">
        <v>363</v>
      </c>
      <c r="J184" s="5" t="s">
        <v>34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9" x14ac:dyDescent="0.25">
      <c r="A185" s="5" t="s">
        <v>387</v>
      </c>
      <c r="B185" s="9" t="s">
        <v>40</v>
      </c>
      <c r="C185" s="5" t="s">
        <v>428</v>
      </c>
      <c r="D185" s="5" t="s">
        <v>429</v>
      </c>
      <c r="E185" s="5" t="s">
        <v>46</v>
      </c>
      <c r="F185" s="5" t="s">
        <v>46</v>
      </c>
      <c r="G185" s="5" t="s">
        <v>39</v>
      </c>
      <c r="H185" s="5" t="s">
        <v>16</v>
      </c>
      <c r="I185" s="7"/>
      <c r="J185" s="5" t="s">
        <v>17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9" x14ac:dyDescent="0.25">
      <c r="A186" s="5" t="s">
        <v>387</v>
      </c>
      <c r="B186" s="9" t="s">
        <v>40</v>
      </c>
      <c r="C186" s="5" t="s">
        <v>430</v>
      </c>
      <c r="D186" s="5" t="s">
        <v>412</v>
      </c>
      <c r="E186" s="5" t="s">
        <v>413</v>
      </c>
      <c r="F186" s="5" t="s">
        <v>413</v>
      </c>
      <c r="G186" s="5" t="s">
        <v>39</v>
      </c>
      <c r="H186" s="5" t="s">
        <v>16</v>
      </c>
      <c r="I186" s="7"/>
      <c r="J186" s="5" t="s">
        <v>34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9" x14ac:dyDescent="0.25">
      <c r="A187" s="5" t="s">
        <v>431</v>
      </c>
      <c r="B187" s="8">
        <v>44878</v>
      </c>
      <c r="C187" s="5" t="s">
        <v>432</v>
      </c>
      <c r="D187" s="5" t="s">
        <v>105</v>
      </c>
      <c r="E187" s="5" t="s">
        <v>14</v>
      </c>
      <c r="F187" s="5" t="s">
        <v>14</v>
      </c>
      <c r="G187" s="5" t="s">
        <v>15</v>
      </c>
      <c r="H187" s="5" t="s">
        <v>16</v>
      </c>
      <c r="I187" s="7"/>
      <c r="J187" s="5" t="s">
        <v>17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9" x14ac:dyDescent="0.25">
      <c r="A188" s="5" t="s">
        <v>431</v>
      </c>
      <c r="B188" s="9" t="s">
        <v>40</v>
      </c>
      <c r="C188" s="5" t="s">
        <v>433</v>
      </c>
      <c r="D188" s="5" t="s">
        <v>434</v>
      </c>
      <c r="E188" s="5" t="s">
        <v>141</v>
      </c>
      <c r="F188" s="5" t="s">
        <v>141</v>
      </c>
      <c r="G188" s="5" t="s">
        <v>57</v>
      </c>
      <c r="H188" s="5" t="s">
        <v>16</v>
      </c>
      <c r="I188" s="7"/>
      <c r="J188" s="5" t="s">
        <v>17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9" x14ac:dyDescent="0.25">
      <c r="A189" s="5" t="s">
        <v>431</v>
      </c>
      <c r="B189" s="9" t="s">
        <v>40</v>
      </c>
      <c r="C189" s="5" t="s">
        <v>435</v>
      </c>
      <c r="D189" s="5" t="s">
        <v>257</v>
      </c>
      <c r="E189" s="5" t="s">
        <v>46</v>
      </c>
      <c r="F189" s="5" t="s">
        <v>46</v>
      </c>
      <c r="G189" s="5" t="s">
        <v>39</v>
      </c>
      <c r="H189" s="5" t="s">
        <v>16</v>
      </c>
      <c r="I189" s="7"/>
      <c r="J189" s="5" t="s">
        <v>17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9" x14ac:dyDescent="0.25">
      <c r="A190" s="5" t="s">
        <v>436</v>
      </c>
      <c r="B190" s="6">
        <v>44783</v>
      </c>
      <c r="C190" s="5" t="s">
        <v>437</v>
      </c>
      <c r="D190" s="5" t="s">
        <v>438</v>
      </c>
      <c r="E190" s="5" t="s">
        <v>222</v>
      </c>
      <c r="F190" s="5" t="s">
        <v>222</v>
      </c>
      <c r="G190" s="5" t="s">
        <v>15</v>
      </c>
      <c r="H190" s="5" t="s">
        <v>16</v>
      </c>
      <c r="I190" s="7"/>
      <c r="J190" s="5" t="s">
        <v>17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9" x14ac:dyDescent="0.25">
      <c r="A191" s="5" t="s">
        <v>436</v>
      </c>
      <c r="B191" s="6">
        <v>44783</v>
      </c>
      <c r="C191" s="5" t="s">
        <v>97</v>
      </c>
      <c r="D191" s="5" t="s">
        <v>247</v>
      </c>
      <c r="E191" s="5" t="s">
        <v>188</v>
      </c>
      <c r="F191" s="5" t="s">
        <v>188</v>
      </c>
      <c r="G191" s="5" t="s">
        <v>39</v>
      </c>
      <c r="H191" s="5" t="s">
        <v>16</v>
      </c>
      <c r="I191" s="7"/>
      <c r="J191" s="5" t="s">
        <v>17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9" x14ac:dyDescent="0.25">
      <c r="A192" s="5" t="s">
        <v>436</v>
      </c>
      <c r="B192" s="8">
        <v>44878</v>
      </c>
      <c r="C192" s="5" t="s">
        <v>439</v>
      </c>
      <c r="D192" s="5" t="s">
        <v>93</v>
      </c>
      <c r="E192" s="5" t="s">
        <v>440</v>
      </c>
      <c r="F192" s="5" t="s">
        <v>440</v>
      </c>
      <c r="G192" s="5" t="s">
        <v>57</v>
      </c>
      <c r="H192" s="5" t="s">
        <v>16</v>
      </c>
      <c r="I192" s="7"/>
      <c r="J192" s="5" t="s">
        <v>17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9" x14ac:dyDescent="0.25">
      <c r="A193" s="5" t="s">
        <v>436</v>
      </c>
      <c r="B193" s="9" t="s">
        <v>40</v>
      </c>
      <c r="C193" s="5" t="s">
        <v>441</v>
      </c>
      <c r="D193" s="5" t="s">
        <v>442</v>
      </c>
      <c r="E193" s="5" t="s">
        <v>443</v>
      </c>
      <c r="F193" s="5" t="s">
        <v>443</v>
      </c>
      <c r="G193" s="5" t="s">
        <v>15</v>
      </c>
      <c r="H193" s="5" t="s">
        <v>16</v>
      </c>
      <c r="I193" s="7"/>
      <c r="J193" s="5" t="s">
        <v>34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9" x14ac:dyDescent="0.25">
      <c r="A194" s="5" t="s">
        <v>436</v>
      </c>
      <c r="B194" s="9" t="s">
        <v>40</v>
      </c>
      <c r="C194" s="5" t="s">
        <v>444</v>
      </c>
      <c r="D194" s="5" t="s">
        <v>138</v>
      </c>
      <c r="E194" s="5" t="s">
        <v>321</v>
      </c>
      <c r="F194" s="5" t="s">
        <v>321</v>
      </c>
      <c r="G194" s="5" t="s">
        <v>39</v>
      </c>
      <c r="H194" s="5" t="s">
        <v>16</v>
      </c>
      <c r="I194" s="7"/>
      <c r="J194" s="5" t="s">
        <v>17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9" x14ac:dyDescent="0.25">
      <c r="A195" s="5" t="s">
        <v>436</v>
      </c>
      <c r="B195" s="9" t="s">
        <v>40</v>
      </c>
      <c r="C195" s="5" t="s">
        <v>445</v>
      </c>
      <c r="D195" s="5" t="s">
        <v>446</v>
      </c>
      <c r="E195" s="5" t="s">
        <v>26</v>
      </c>
      <c r="F195" s="5" t="s">
        <v>26</v>
      </c>
      <c r="G195" s="5" t="s">
        <v>15</v>
      </c>
      <c r="H195" s="5" t="s">
        <v>16</v>
      </c>
      <c r="I195" s="7"/>
      <c r="J195" s="5" t="s">
        <v>17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9" x14ac:dyDescent="0.25">
      <c r="A196" s="5" t="s">
        <v>436</v>
      </c>
      <c r="B196" s="9" t="s">
        <v>40</v>
      </c>
      <c r="C196" s="5" t="s">
        <v>447</v>
      </c>
      <c r="D196" s="5" t="s">
        <v>448</v>
      </c>
      <c r="E196" s="5" t="s">
        <v>56</v>
      </c>
      <c r="F196" s="5" t="s">
        <v>56</v>
      </c>
      <c r="G196" s="5" t="s">
        <v>57</v>
      </c>
      <c r="H196" s="5" t="s">
        <v>16</v>
      </c>
      <c r="I196" s="7"/>
      <c r="J196" s="5" t="s">
        <v>17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9" x14ac:dyDescent="0.25">
      <c r="A197" s="5" t="s">
        <v>436</v>
      </c>
      <c r="B197" s="9" t="s">
        <v>40</v>
      </c>
      <c r="C197" s="5" t="s">
        <v>449</v>
      </c>
      <c r="D197" s="5" t="s">
        <v>279</v>
      </c>
      <c r="E197" s="5" t="s">
        <v>60</v>
      </c>
      <c r="F197" s="5" t="s">
        <v>60</v>
      </c>
      <c r="G197" s="5" t="s">
        <v>22</v>
      </c>
      <c r="H197" s="5" t="s">
        <v>16</v>
      </c>
      <c r="I197" s="7"/>
      <c r="J197" s="5" t="s">
        <v>17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9" x14ac:dyDescent="0.25">
      <c r="A198" s="5" t="s">
        <v>452</v>
      </c>
      <c r="B198" s="6">
        <v>44783</v>
      </c>
      <c r="C198" s="5" t="s">
        <v>453</v>
      </c>
      <c r="D198" s="5" t="s">
        <v>208</v>
      </c>
      <c r="E198" s="5" t="s">
        <v>43</v>
      </c>
      <c r="F198" s="5" t="s">
        <v>43</v>
      </c>
      <c r="G198" s="5" t="s">
        <v>31</v>
      </c>
      <c r="H198" s="5" t="s">
        <v>16</v>
      </c>
      <c r="I198" s="7"/>
      <c r="J198" s="5" t="s">
        <v>17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9" x14ac:dyDescent="0.25">
      <c r="A199" s="5" t="s">
        <v>452</v>
      </c>
      <c r="B199" s="8">
        <v>44878</v>
      </c>
      <c r="C199" s="5" t="s">
        <v>454</v>
      </c>
      <c r="D199" s="5" t="s">
        <v>455</v>
      </c>
      <c r="E199" s="5" t="s">
        <v>67</v>
      </c>
      <c r="F199" s="5" t="s">
        <v>38</v>
      </c>
      <c r="G199" s="5" t="s">
        <v>39</v>
      </c>
      <c r="H199" s="5" t="s">
        <v>16</v>
      </c>
      <c r="I199" s="7"/>
      <c r="J199" s="5" t="s">
        <v>17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9" x14ac:dyDescent="0.25">
      <c r="A200" s="5" t="s">
        <v>452</v>
      </c>
      <c r="B200" s="8">
        <v>44878</v>
      </c>
      <c r="C200" s="5" t="s">
        <v>456</v>
      </c>
      <c r="D200" s="5" t="s">
        <v>457</v>
      </c>
      <c r="E200" s="5" t="s">
        <v>70</v>
      </c>
      <c r="F200" s="5" t="s">
        <v>70</v>
      </c>
      <c r="G200" s="5" t="s">
        <v>57</v>
      </c>
      <c r="H200" s="5" t="s">
        <v>16</v>
      </c>
      <c r="I200" s="7"/>
      <c r="J200" s="5" t="s">
        <v>17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9" x14ac:dyDescent="0.25">
      <c r="A201" s="5" t="s">
        <v>452</v>
      </c>
      <c r="B201" s="9" t="s">
        <v>40</v>
      </c>
      <c r="C201" s="5" t="s">
        <v>445</v>
      </c>
      <c r="D201" s="5" t="s">
        <v>373</v>
      </c>
      <c r="E201" s="5" t="s">
        <v>43</v>
      </c>
      <c r="F201" s="5" t="s">
        <v>43</v>
      </c>
      <c r="G201" s="5" t="s">
        <v>31</v>
      </c>
      <c r="H201" s="5" t="s">
        <v>16</v>
      </c>
      <c r="I201" s="7"/>
      <c r="J201" s="5" t="s">
        <v>17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9" x14ac:dyDescent="0.25">
      <c r="A202" s="5" t="s">
        <v>452</v>
      </c>
      <c r="B202" s="9" t="s">
        <v>40</v>
      </c>
      <c r="C202" s="5" t="s">
        <v>444</v>
      </c>
      <c r="D202" s="5" t="s">
        <v>458</v>
      </c>
      <c r="E202" s="5" t="s">
        <v>56</v>
      </c>
      <c r="F202" s="5" t="s">
        <v>56</v>
      </c>
      <c r="G202" s="5" t="s">
        <v>57</v>
      </c>
      <c r="H202" s="5" t="s">
        <v>16</v>
      </c>
      <c r="I202" s="7"/>
      <c r="J202" s="5" t="s">
        <v>17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9" x14ac:dyDescent="0.25">
      <c r="A203" s="5" t="s">
        <v>452</v>
      </c>
      <c r="B203" s="9" t="s">
        <v>40</v>
      </c>
      <c r="C203" s="5" t="s">
        <v>27</v>
      </c>
      <c r="D203" s="5" t="s">
        <v>53</v>
      </c>
      <c r="E203" s="5" t="s">
        <v>150</v>
      </c>
      <c r="F203" s="5" t="s">
        <v>150</v>
      </c>
      <c r="G203" s="5" t="s">
        <v>15</v>
      </c>
      <c r="H203" s="5" t="s">
        <v>16</v>
      </c>
      <c r="I203" s="7"/>
      <c r="J203" s="5" t="s">
        <v>17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9" x14ac:dyDescent="0.25">
      <c r="A204" s="5" t="s">
        <v>459</v>
      </c>
      <c r="B204" s="6">
        <v>44783</v>
      </c>
      <c r="C204" s="5" t="s">
        <v>315</v>
      </c>
      <c r="D204" s="5" t="s">
        <v>460</v>
      </c>
      <c r="E204" s="5" t="s">
        <v>73</v>
      </c>
      <c r="F204" s="5" t="s">
        <v>73</v>
      </c>
      <c r="G204" s="5" t="s">
        <v>39</v>
      </c>
      <c r="H204" s="5" t="s">
        <v>16</v>
      </c>
      <c r="I204" s="7"/>
      <c r="J204" s="5" t="s">
        <v>17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9" x14ac:dyDescent="0.25">
      <c r="A205" s="5" t="s">
        <v>459</v>
      </c>
      <c r="B205" s="6">
        <v>44783</v>
      </c>
      <c r="C205" s="5" t="s">
        <v>461</v>
      </c>
      <c r="D205" s="5" t="s">
        <v>462</v>
      </c>
      <c r="E205" s="5" t="s">
        <v>188</v>
      </c>
      <c r="F205" s="5" t="s">
        <v>188</v>
      </c>
      <c r="G205" s="5" t="s">
        <v>39</v>
      </c>
      <c r="H205" s="5" t="s">
        <v>16</v>
      </c>
      <c r="I205" s="7"/>
      <c r="J205" s="5" t="s">
        <v>34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9" x14ac:dyDescent="0.25">
      <c r="A206" s="5" t="s">
        <v>459</v>
      </c>
      <c r="B206" s="6">
        <v>44783</v>
      </c>
      <c r="C206" s="5" t="s">
        <v>270</v>
      </c>
      <c r="D206" s="5" t="s">
        <v>463</v>
      </c>
      <c r="E206" s="5" t="s">
        <v>464</v>
      </c>
      <c r="F206" s="5" t="s">
        <v>464</v>
      </c>
      <c r="G206" s="5" t="s">
        <v>22</v>
      </c>
      <c r="H206" s="5" t="s">
        <v>16</v>
      </c>
      <c r="I206" s="7"/>
      <c r="J206" s="5" t="s">
        <v>17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9" x14ac:dyDescent="0.25">
      <c r="A207" s="5" t="s">
        <v>459</v>
      </c>
      <c r="B207" s="6">
        <v>44783</v>
      </c>
      <c r="C207" s="5" t="s">
        <v>465</v>
      </c>
      <c r="D207" s="5" t="s">
        <v>466</v>
      </c>
      <c r="E207" s="5" t="s">
        <v>14</v>
      </c>
      <c r="F207" s="5" t="s">
        <v>14</v>
      </c>
      <c r="G207" s="5" t="s">
        <v>15</v>
      </c>
      <c r="H207" s="5" t="s">
        <v>16</v>
      </c>
      <c r="I207" s="7"/>
      <c r="J207" s="5" t="s">
        <v>34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9" x14ac:dyDescent="0.25">
      <c r="A208" s="5" t="s">
        <v>459</v>
      </c>
      <c r="B208" s="6">
        <v>44783</v>
      </c>
      <c r="C208" s="5" t="s">
        <v>32</v>
      </c>
      <c r="D208" s="5" t="s">
        <v>467</v>
      </c>
      <c r="E208" s="5" t="s">
        <v>115</v>
      </c>
      <c r="F208" s="5" t="s">
        <v>150</v>
      </c>
      <c r="G208" s="5" t="s">
        <v>15</v>
      </c>
      <c r="H208" s="5" t="s">
        <v>107</v>
      </c>
      <c r="I208" s="5" t="s">
        <v>468</v>
      </c>
      <c r="J208" s="5" t="s">
        <v>17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9" x14ac:dyDescent="0.25">
      <c r="A209" s="5" t="s">
        <v>459</v>
      </c>
      <c r="B209" s="6">
        <v>44783</v>
      </c>
      <c r="C209" s="5" t="s">
        <v>469</v>
      </c>
      <c r="D209" s="5" t="s">
        <v>467</v>
      </c>
      <c r="E209" s="5" t="s">
        <v>115</v>
      </c>
      <c r="F209" s="5" t="s">
        <v>150</v>
      </c>
      <c r="G209" s="5" t="s">
        <v>15</v>
      </c>
      <c r="H209" s="5" t="s">
        <v>107</v>
      </c>
      <c r="I209" s="5" t="s">
        <v>470</v>
      </c>
      <c r="J209" s="5" t="s">
        <v>17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9" x14ac:dyDescent="0.25">
      <c r="A210" s="5" t="s">
        <v>459</v>
      </c>
      <c r="B210" s="8">
        <v>44878</v>
      </c>
      <c r="C210" s="5" t="s">
        <v>471</v>
      </c>
      <c r="D210" s="5" t="s">
        <v>462</v>
      </c>
      <c r="E210" s="5" t="s">
        <v>188</v>
      </c>
      <c r="F210" s="5" t="s">
        <v>188</v>
      </c>
      <c r="G210" s="5" t="s">
        <v>39</v>
      </c>
      <c r="H210" s="5" t="s">
        <v>16</v>
      </c>
      <c r="I210" s="7"/>
      <c r="J210" s="5" t="s">
        <v>17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9" x14ac:dyDescent="0.25">
      <c r="A211" s="5" t="s">
        <v>459</v>
      </c>
      <c r="B211" s="8">
        <v>44878</v>
      </c>
      <c r="C211" s="5" t="s">
        <v>472</v>
      </c>
      <c r="D211" s="5" t="s">
        <v>473</v>
      </c>
      <c r="E211" s="5" t="s">
        <v>177</v>
      </c>
      <c r="F211" s="5" t="s">
        <v>110</v>
      </c>
      <c r="G211" s="5" t="s">
        <v>15</v>
      </c>
      <c r="H211" s="5" t="s">
        <v>16</v>
      </c>
      <c r="I211" s="7"/>
      <c r="J211" s="5" t="s">
        <v>17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9" x14ac:dyDescent="0.25">
      <c r="A212" s="5" t="s">
        <v>459</v>
      </c>
      <c r="B212" s="9" t="s">
        <v>40</v>
      </c>
      <c r="C212" s="5" t="s">
        <v>474</v>
      </c>
      <c r="D212" s="5" t="s">
        <v>110</v>
      </c>
      <c r="E212" s="5" t="s">
        <v>475</v>
      </c>
      <c r="F212" s="5" t="s">
        <v>70</v>
      </c>
      <c r="G212" s="5" t="s">
        <v>57</v>
      </c>
      <c r="H212" s="5" t="s">
        <v>16</v>
      </c>
      <c r="I212" s="7"/>
      <c r="J212" s="5" t="s">
        <v>34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9" x14ac:dyDescent="0.25">
      <c r="A213" s="5" t="s">
        <v>459</v>
      </c>
      <c r="B213" s="9" t="s">
        <v>40</v>
      </c>
      <c r="C213" s="5" t="s">
        <v>415</v>
      </c>
      <c r="D213" s="5" t="s">
        <v>476</v>
      </c>
      <c r="E213" s="5" t="s">
        <v>464</v>
      </c>
      <c r="F213" s="5" t="s">
        <v>464</v>
      </c>
      <c r="G213" s="5" t="s">
        <v>22</v>
      </c>
      <c r="H213" s="5" t="s">
        <v>16</v>
      </c>
      <c r="I213" s="7"/>
      <c r="J213" s="5" t="s">
        <v>17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9" x14ac:dyDescent="0.25">
      <c r="A214" s="5" t="s">
        <v>459</v>
      </c>
      <c r="B214" s="9" t="s">
        <v>40</v>
      </c>
      <c r="C214" s="5" t="s">
        <v>477</v>
      </c>
      <c r="D214" s="5" t="s">
        <v>478</v>
      </c>
      <c r="E214" s="5" t="s">
        <v>110</v>
      </c>
      <c r="F214" s="5" t="s">
        <v>110</v>
      </c>
      <c r="G214" s="5" t="s">
        <v>15</v>
      </c>
      <c r="H214" s="5" t="s">
        <v>16</v>
      </c>
      <c r="I214" s="7"/>
      <c r="J214" s="5" t="s">
        <v>17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9" x14ac:dyDescent="0.25">
      <c r="A215" s="5" t="s">
        <v>459</v>
      </c>
      <c r="B215" s="9" t="s">
        <v>40</v>
      </c>
      <c r="C215" s="5" t="s">
        <v>384</v>
      </c>
      <c r="D215" s="5" t="s">
        <v>479</v>
      </c>
      <c r="E215" s="5" t="s">
        <v>29</v>
      </c>
      <c r="F215" s="5" t="s">
        <v>30</v>
      </c>
      <c r="G215" s="5" t="s">
        <v>31</v>
      </c>
      <c r="H215" s="5" t="s">
        <v>16</v>
      </c>
      <c r="I215" s="7"/>
      <c r="J215" s="5" t="s">
        <v>17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9" x14ac:dyDescent="0.25">
      <c r="A216" s="5" t="s">
        <v>459</v>
      </c>
      <c r="B216" s="9" t="s">
        <v>40</v>
      </c>
      <c r="C216" s="5" t="s">
        <v>480</v>
      </c>
      <c r="D216" s="5" t="s">
        <v>481</v>
      </c>
      <c r="E216" s="5" t="s">
        <v>119</v>
      </c>
      <c r="F216" s="5" t="s">
        <v>119</v>
      </c>
      <c r="G216" s="5" t="s">
        <v>57</v>
      </c>
      <c r="H216" s="5" t="s">
        <v>16</v>
      </c>
      <c r="I216" s="7"/>
      <c r="J216" s="5" t="s">
        <v>17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9" x14ac:dyDescent="0.25">
      <c r="A217" s="5" t="s">
        <v>459</v>
      </c>
      <c r="B217" s="9" t="s">
        <v>40</v>
      </c>
      <c r="C217" s="5" t="s">
        <v>482</v>
      </c>
      <c r="D217" s="5" t="s">
        <v>483</v>
      </c>
      <c r="E217" s="5" t="s">
        <v>38</v>
      </c>
      <c r="F217" s="5" t="s">
        <v>38</v>
      </c>
      <c r="G217" s="5" t="s">
        <v>39</v>
      </c>
      <c r="H217" s="5" t="s">
        <v>107</v>
      </c>
      <c r="I217" s="5" t="s">
        <v>484</v>
      </c>
      <c r="J217" s="5" t="s">
        <v>17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9" x14ac:dyDescent="0.25">
      <c r="A218" s="5" t="s">
        <v>459</v>
      </c>
      <c r="B218" s="9" t="s">
        <v>40</v>
      </c>
      <c r="C218" s="5" t="s">
        <v>485</v>
      </c>
      <c r="D218" s="5" t="s">
        <v>327</v>
      </c>
      <c r="E218" s="5" t="s">
        <v>38</v>
      </c>
      <c r="F218" s="5" t="s">
        <v>38</v>
      </c>
      <c r="G218" s="5" t="s">
        <v>39</v>
      </c>
      <c r="H218" s="5" t="s">
        <v>107</v>
      </c>
      <c r="I218" s="5" t="s">
        <v>486</v>
      </c>
      <c r="J218" s="5" t="s">
        <v>17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9" x14ac:dyDescent="0.25">
      <c r="A219" s="5" t="s">
        <v>487</v>
      </c>
      <c r="B219" s="6">
        <v>44783</v>
      </c>
      <c r="C219" s="5" t="s">
        <v>630</v>
      </c>
      <c r="D219" s="5" t="s">
        <v>631</v>
      </c>
      <c r="E219" s="5" t="s">
        <v>443</v>
      </c>
      <c r="F219" s="5" t="s">
        <v>443</v>
      </c>
      <c r="G219" s="5" t="s">
        <v>15</v>
      </c>
      <c r="H219" s="5" t="s">
        <v>16</v>
      </c>
      <c r="I219" s="7"/>
      <c r="J219" s="5" t="s">
        <v>17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9" x14ac:dyDescent="0.25">
      <c r="A220" s="5" t="s">
        <v>487</v>
      </c>
      <c r="B220" s="6">
        <v>44783</v>
      </c>
      <c r="C220" s="5" t="s">
        <v>262</v>
      </c>
      <c r="D220" s="5" t="s">
        <v>333</v>
      </c>
      <c r="E220" s="5" t="s">
        <v>73</v>
      </c>
      <c r="F220" s="5" t="s">
        <v>73</v>
      </c>
      <c r="G220" s="5" t="s">
        <v>39</v>
      </c>
      <c r="H220" s="5" t="s">
        <v>16</v>
      </c>
      <c r="I220" s="7"/>
      <c r="J220" s="5" t="s">
        <v>17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9" x14ac:dyDescent="0.25">
      <c r="A221" s="5" t="s">
        <v>487</v>
      </c>
      <c r="B221" s="6">
        <v>44783</v>
      </c>
      <c r="C221" s="5" t="s">
        <v>489</v>
      </c>
      <c r="D221" s="5" t="s">
        <v>490</v>
      </c>
      <c r="E221" s="5" t="s">
        <v>94</v>
      </c>
      <c r="F221" s="5" t="s">
        <v>94</v>
      </c>
      <c r="G221" s="5" t="s">
        <v>57</v>
      </c>
      <c r="H221" s="5" t="s">
        <v>16</v>
      </c>
      <c r="I221" s="7"/>
      <c r="J221" s="5" t="s">
        <v>17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9" x14ac:dyDescent="0.25">
      <c r="A222" s="5" t="s">
        <v>487</v>
      </c>
      <c r="B222" s="6">
        <v>44783</v>
      </c>
      <c r="C222" s="5" t="s">
        <v>491</v>
      </c>
      <c r="D222" s="5" t="s">
        <v>323</v>
      </c>
      <c r="E222" s="5" t="s">
        <v>201</v>
      </c>
      <c r="F222" s="5" t="s">
        <v>201</v>
      </c>
      <c r="G222" s="5" t="s">
        <v>31</v>
      </c>
      <c r="H222" s="5" t="s">
        <v>16</v>
      </c>
      <c r="I222" s="7"/>
      <c r="J222" s="5" t="s">
        <v>17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9" x14ac:dyDescent="0.25">
      <c r="A223" s="5" t="s">
        <v>487</v>
      </c>
      <c r="B223" s="6">
        <v>44783</v>
      </c>
      <c r="C223" s="5" t="s">
        <v>492</v>
      </c>
      <c r="D223" s="5" t="s">
        <v>493</v>
      </c>
      <c r="E223" s="5" t="s">
        <v>362</v>
      </c>
      <c r="F223" s="5" t="s">
        <v>362</v>
      </c>
      <c r="G223" s="5" t="s">
        <v>22</v>
      </c>
      <c r="H223" s="5" t="s">
        <v>16</v>
      </c>
      <c r="I223" s="5" t="s">
        <v>363</v>
      </c>
      <c r="J223" s="5" t="s">
        <v>17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9" x14ac:dyDescent="0.25">
      <c r="A224" s="5" t="s">
        <v>487</v>
      </c>
      <c r="B224" s="8">
        <v>44878</v>
      </c>
      <c r="C224" s="5" t="s">
        <v>388</v>
      </c>
      <c r="D224" s="5" t="s">
        <v>446</v>
      </c>
      <c r="E224" s="5" t="s">
        <v>26</v>
      </c>
      <c r="F224" s="5" t="s">
        <v>26</v>
      </c>
      <c r="G224" s="5" t="s">
        <v>15</v>
      </c>
      <c r="H224" s="5" t="s">
        <v>16</v>
      </c>
      <c r="I224" s="7"/>
      <c r="J224" s="5" t="s">
        <v>17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9" x14ac:dyDescent="0.25">
      <c r="A225" s="5" t="s">
        <v>487</v>
      </c>
      <c r="B225" s="8">
        <v>44878</v>
      </c>
      <c r="C225" s="5" t="s">
        <v>494</v>
      </c>
      <c r="D225" s="5" t="s">
        <v>495</v>
      </c>
      <c r="E225" s="5" t="s">
        <v>496</v>
      </c>
      <c r="F225" s="5" t="s">
        <v>496</v>
      </c>
      <c r="G225" s="5" t="s">
        <v>22</v>
      </c>
      <c r="H225" s="5" t="s">
        <v>16</v>
      </c>
      <c r="I225" s="7"/>
      <c r="J225" s="5" t="s">
        <v>17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9" x14ac:dyDescent="0.25">
      <c r="A226" s="5" t="s">
        <v>487</v>
      </c>
      <c r="B226" s="8">
        <v>44878</v>
      </c>
      <c r="C226" s="5" t="s">
        <v>497</v>
      </c>
      <c r="D226" s="5" t="s">
        <v>498</v>
      </c>
      <c r="E226" s="5" t="s">
        <v>499</v>
      </c>
      <c r="F226" s="5" t="s">
        <v>499</v>
      </c>
      <c r="G226" s="5" t="s">
        <v>15</v>
      </c>
      <c r="H226" s="5" t="s">
        <v>16</v>
      </c>
      <c r="I226" s="7"/>
      <c r="J226" s="5" t="s">
        <v>34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9" x14ac:dyDescent="0.25">
      <c r="A227" s="5" t="s">
        <v>487</v>
      </c>
      <c r="B227" s="8">
        <v>44878</v>
      </c>
      <c r="C227" s="5" t="s">
        <v>503</v>
      </c>
      <c r="D227" s="5" t="s">
        <v>504</v>
      </c>
      <c r="E227" s="5" t="s">
        <v>505</v>
      </c>
      <c r="F227" s="5" t="s">
        <v>505</v>
      </c>
      <c r="G227" s="5" t="s">
        <v>57</v>
      </c>
      <c r="H227" s="5" t="s">
        <v>16</v>
      </c>
      <c r="I227" s="7"/>
      <c r="J227" s="5" t="s">
        <v>17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9" x14ac:dyDescent="0.25">
      <c r="A228" s="5" t="s">
        <v>487</v>
      </c>
      <c r="B228" s="9" t="s">
        <v>40</v>
      </c>
      <c r="C228" s="5" t="s">
        <v>551</v>
      </c>
      <c r="D228" s="5" t="s">
        <v>164</v>
      </c>
      <c r="E228" s="5" t="s">
        <v>165</v>
      </c>
      <c r="F228" s="5" t="s">
        <v>165</v>
      </c>
      <c r="G228" s="5" t="s">
        <v>22</v>
      </c>
      <c r="H228" s="5" t="s">
        <v>16</v>
      </c>
      <c r="I228" s="7"/>
      <c r="J228" s="5" t="s">
        <v>17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9" x14ac:dyDescent="0.25">
      <c r="A229" s="5" t="s">
        <v>487</v>
      </c>
      <c r="B229" s="9" t="s">
        <v>40</v>
      </c>
      <c r="C229" s="5" t="s">
        <v>506</v>
      </c>
      <c r="D229" s="5" t="s">
        <v>507</v>
      </c>
      <c r="E229" s="5" t="s">
        <v>321</v>
      </c>
      <c r="F229" s="5" t="s">
        <v>321</v>
      </c>
      <c r="G229" s="5" t="s">
        <v>39</v>
      </c>
      <c r="H229" s="5" t="s">
        <v>16</v>
      </c>
      <c r="I229" s="7"/>
      <c r="J229" s="5" t="s">
        <v>17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9" x14ac:dyDescent="0.25">
      <c r="A230" s="5" t="s">
        <v>487</v>
      </c>
      <c r="B230" s="9" t="s">
        <v>40</v>
      </c>
      <c r="C230" s="5" t="s">
        <v>227</v>
      </c>
      <c r="D230" s="5" t="s">
        <v>508</v>
      </c>
      <c r="E230" s="5" t="s">
        <v>94</v>
      </c>
      <c r="F230" s="5" t="s">
        <v>94</v>
      </c>
      <c r="G230" s="5" t="s">
        <v>57</v>
      </c>
      <c r="H230" s="5" t="s">
        <v>16</v>
      </c>
      <c r="I230" s="7"/>
      <c r="J230" s="5" t="s">
        <v>17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9" x14ac:dyDescent="0.25">
      <c r="A231" s="5" t="s">
        <v>487</v>
      </c>
      <c r="B231" s="9" t="s">
        <v>40</v>
      </c>
      <c r="C231" s="5" t="s">
        <v>388</v>
      </c>
      <c r="D231" s="5" t="s">
        <v>78</v>
      </c>
      <c r="E231" s="5" t="s">
        <v>43</v>
      </c>
      <c r="F231" s="5" t="s">
        <v>43</v>
      </c>
      <c r="G231" s="5" t="s">
        <v>31</v>
      </c>
      <c r="H231" s="5" t="s">
        <v>16</v>
      </c>
      <c r="I231" s="7"/>
      <c r="J231" s="5" t="s">
        <v>17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9" x14ac:dyDescent="0.25">
      <c r="A232" s="5" t="s">
        <v>487</v>
      </c>
      <c r="B232" s="9" t="s">
        <v>40</v>
      </c>
      <c r="C232" s="5" t="s">
        <v>509</v>
      </c>
      <c r="D232" s="5" t="s">
        <v>510</v>
      </c>
      <c r="E232" s="5" t="s">
        <v>60</v>
      </c>
      <c r="F232" s="5" t="s">
        <v>60</v>
      </c>
      <c r="G232" s="5" t="s">
        <v>22</v>
      </c>
      <c r="H232" s="5" t="s">
        <v>16</v>
      </c>
      <c r="I232" s="7"/>
      <c r="J232" s="5" t="s">
        <v>17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9" x14ac:dyDescent="0.25">
      <c r="A233" s="5" t="s">
        <v>511</v>
      </c>
      <c r="B233" s="8">
        <v>44878</v>
      </c>
      <c r="C233" s="5" t="s">
        <v>512</v>
      </c>
      <c r="D233" s="5" t="s">
        <v>204</v>
      </c>
      <c r="E233" s="5" t="s">
        <v>73</v>
      </c>
      <c r="F233" s="5" t="s">
        <v>73</v>
      </c>
      <c r="G233" s="5" t="s">
        <v>39</v>
      </c>
      <c r="H233" s="5" t="s">
        <v>16</v>
      </c>
      <c r="I233" s="7"/>
      <c r="J233" s="5" t="s">
        <v>17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9" x14ac:dyDescent="0.25">
      <c r="A234" s="5" t="s">
        <v>511</v>
      </c>
      <c r="B234" s="8">
        <v>44878</v>
      </c>
      <c r="C234" s="5" t="s">
        <v>336</v>
      </c>
      <c r="D234" s="5" t="s">
        <v>49</v>
      </c>
      <c r="E234" s="5" t="s">
        <v>50</v>
      </c>
      <c r="F234" s="5" t="s">
        <v>50</v>
      </c>
      <c r="G234" s="5" t="s">
        <v>31</v>
      </c>
      <c r="H234" s="5" t="s">
        <v>16</v>
      </c>
      <c r="I234" s="7"/>
      <c r="J234" s="5" t="s">
        <v>17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9" x14ac:dyDescent="0.25">
      <c r="A235" s="5" t="s">
        <v>513</v>
      </c>
      <c r="B235" s="6">
        <v>44783</v>
      </c>
      <c r="C235" s="5" t="s">
        <v>514</v>
      </c>
      <c r="D235" s="5" t="s">
        <v>515</v>
      </c>
      <c r="E235" s="5" t="s">
        <v>376</v>
      </c>
      <c r="F235" s="5" t="s">
        <v>376</v>
      </c>
      <c r="G235" s="5" t="s">
        <v>57</v>
      </c>
      <c r="H235" s="5" t="s">
        <v>16</v>
      </c>
      <c r="I235" s="7"/>
      <c r="J235" s="5" t="s">
        <v>17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9" x14ac:dyDescent="0.25">
      <c r="A236" s="5" t="s">
        <v>513</v>
      </c>
      <c r="B236" s="8">
        <v>44878</v>
      </c>
      <c r="C236" s="5" t="s">
        <v>516</v>
      </c>
      <c r="D236" s="5" t="s">
        <v>517</v>
      </c>
      <c r="E236" s="5" t="s">
        <v>394</v>
      </c>
      <c r="F236" s="5" t="s">
        <v>394</v>
      </c>
      <c r="G236" s="5" t="s">
        <v>57</v>
      </c>
      <c r="H236" s="5" t="s">
        <v>16</v>
      </c>
      <c r="I236" s="7"/>
      <c r="J236" s="5" t="s">
        <v>17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9" x14ac:dyDescent="0.25">
      <c r="A237" s="5" t="s">
        <v>513</v>
      </c>
      <c r="B237" s="8">
        <v>44878</v>
      </c>
      <c r="C237" s="5" t="s">
        <v>518</v>
      </c>
      <c r="D237" s="5" t="s">
        <v>203</v>
      </c>
      <c r="E237" s="5" t="s">
        <v>204</v>
      </c>
      <c r="F237" s="5" t="s">
        <v>204</v>
      </c>
      <c r="G237" s="5" t="s">
        <v>31</v>
      </c>
      <c r="H237" s="5" t="s">
        <v>16</v>
      </c>
      <c r="I237" s="7"/>
      <c r="J237" s="5" t="s">
        <v>17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9" x14ac:dyDescent="0.25">
      <c r="A238" s="5" t="s">
        <v>513</v>
      </c>
      <c r="B238" s="8">
        <v>44878</v>
      </c>
      <c r="C238" s="5" t="s">
        <v>519</v>
      </c>
      <c r="D238" s="5" t="s">
        <v>520</v>
      </c>
      <c r="E238" s="5" t="s">
        <v>21</v>
      </c>
      <c r="F238" s="5" t="s">
        <v>21</v>
      </c>
      <c r="G238" s="5" t="s">
        <v>22</v>
      </c>
      <c r="H238" s="5" t="s">
        <v>16</v>
      </c>
      <c r="I238" s="7"/>
      <c r="J238" s="5" t="s">
        <v>17</v>
      </c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9" x14ac:dyDescent="0.25">
      <c r="A239" s="5" t="s">
        <v>513</v>
      </c>
      <c r="B239" s="9" t="s">
        <v>40</v>
      </c>
      <c r="C239" s="5" t="s">
        <v>521</v>
      </c>
      <c r="D239" s="5" t="s">
        <v>522</v>
      </c>
      <c r="E239" s="5" t="s">
        <v>204</v>
      </c>
      <c r="F239" s="5" t="s">
        <v>204</v>
      </c>
      <c r="G239" s="5" t="s">
        <v>31</v>
      </c>
      <c r="H239" s="5" t="s">
        <v>16</v>
      </c>
      <c r="I239" s="7"/>
      <c r="J239" s="5" t="s">
        <v>34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9" x14ac:dyDescent="0.25">
      <c r="A240" s="5" t="s">
        <v>513</v>
      </c>
      <c r="B240" s="9" t="s">
        <v>40</v>
      </c>
      <c r="C240" s="5" t="s">
        <v>523</v>
      </c>
      <c r="D240" s="5" t="s">
        <v>196</v>
      </c>
      <c r="E240" s="5" t="s">
        <v>159</v>
      </c>
      <c r="F240" s="5" t="s">
        <v>159</v>
      </c>
      <c r="G240" s="5" t="s">
        <v>31</v>
      </c>
      <c r="H240" s="5" t="s">
        <v>16</v>
      </c>
      <c r="I240" s="7"/>
      <c r="J240" s="5" t="s">
        <v>17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9" x14ac:dyDescent="0.25">
      <c r="A241" s="5" t="s">
        <v>513</v>
      </c>
      <c r="B241" s="9" t="s">
        <v>40</v>
      </c>
      <c r="C241" s="5" t="s">
        <v>79</v>
      </c>
      <c r="D241" s="5" t="s">
        <v>524</v>
      </c>
      <c r="E241" s="5" t="s">
        <v>99</v>
      </c>
      <c r="F241" s="5" t="s">
        <v>99</v>
      </c>
      <c r="G241" s="5" t="s">
        <v>15</v>
      </c>
      <c r="H241" s="5" t="s">
        <v>16</v>
      </c>
      <c r="I241" s="7"/>
      <c r="J241" s="5" t="s">
        <v>17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9" x14ac:dyDescent="0.25">
      <c r="A242" s="5" t="s">
        <v>525</v>
      </c>
      <c r="B242" s="6">
        <v>44783</v>
      </c>
      <c r="C242" s="5" t="s">
        <v>526</v>
      </c>
      <c r="D242" s="5" t="s">
        <v>527</v>
      </c>
      <c r="E242" s="5" t="s">
        <v>70</v>
      </c>
      <c r="F242" s="5" t="s">
        <v>70</v>
      </c>
      <c r="G242" s="5" t="s">
        <v>57</v>
      </c>
      <c r="H242" s="5" t="s">
        <v>16</v>
      </c>
      <c r="I242" s="7"/>
      <c r="J242" s="5" t="s">
        <v>17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9" x14ac:dyDescent="0.25">
      <c r="A243" s="5" t="s">
        <v>525</v>
      </c>
      <c r="B243" s="6">
        <v>44783</v>
      </c>
      <c r="C243" s="5" t="s">
        <v>528</v>
      </c>
      <c r="D243" s="5" t="s">
        <v>69</v>
      </c>
      <c r="E243" s="5" t="s">
        <v>204</v>
      </c>
      <c r="F243" s="5" t="s">
        <v>204</v>
      </c>
      <c r="G243" s="5" t="s">
        <v>31</v>
      </c>
      <c r="H243" s="5" t="s">
        <v>16</v>
      </c>
      <c r="I243" s="7"/>
      <c r="J243" s="5" t="s">
        <v>17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9" x14ac:dyDescent="0.25">
      <c r="A244" s="5" t="s">
        <v>525</v>
      </c>
      <c r="B244" s="6">
        <v>44783</v>
      </c>
      <c r="C244" s="5" t="s">
        <v>529</v>
      </c>
      <c r="D244" s="5" t="s">
        <v>530</v>
      </c>
      <c r="E244" s="5" t="s">
        <v>287</v>
      </c>
      <c r="F244" s="5" t="s">
        <v>287</v>
      </c>
      <c r="G244" s="5" t="s">
        <v>57</v>
      </c>
      <c r="H244" s="5" t="s">
        <v>16</v>
      </c>
      <c r="I244" s="7"/>
      <c r="J244" s="5" t="s">
        <v>34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9" x14ac:dyDescent="0.25">
      <c r="A245" s="5" t="s">
        <v>525</v>
      </c>
      <c r="B245" s="6">
        <v>44783</v>
      </c>
      <c r="C245" s="5" t="s">
        <v>531</v>
      </c>
      <c r="D245" s="5" t="s">
        <v>532</v>
      </c>
      <c r="E245" s="5" t="s">
        <v>159</v>
      </c>
      <c r="F245" s="5" t="s">
        <v>159</v>
      </c>
      <c r="G245" s="5" t="s">
        <v>31</v>
      </c>
      <c r="H245" s="5" t="s">
        <v>16</v>
      </c>
      <c r="I245" s="7"/>
      <c r="J245" s="5" t="s">
        <v>34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9" x14ac:dyDescent="0.25">
      <c r="A246" s="5" t="s">
        <v>525</v>
      </c>
      <c r="B246" s="6">
        <v>44783</v>
      </c>
      <c r="C246" s="5" t="s">
        <v>388</v>
      </c>
      <c r="D246" s="5" t="s">
        <v>93</v>
      </c>
      <c r="E246" s="5" t="s">
        <v>119</v>
      </c>
      <c r="F246" s="5" t="s">
        <v>115</v>
      </c>
      <c r="G246" s="5" t="s">
        <v>15</v>
      </c>
      <c r="H246" s="5" t="s">
        <v>16</v>
      </c>
      <c r="I246" s="7"/>
      <c r="J246" s="5" t="s">
        <v>17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9" x14ac:dyDescent="0.25">
      <c r="A247" s="5" t="s">
        <v>525</v>
      </c>
      <c r="B247" s="8">
        <v>44878</v>
      </c>
      <c r="C247" s="5" t="s">
        <v>99</v>
      </c>
      <c r="D247" s="5" t="s">
        <v>533</v>
      </c>
      <c r="E247" s="5" t="s">
        <v>188</v>
      </c>
      <c r="F247" s="5" t="s">
        <v>188</v>
      </c>
      <c r="G247" s="5" t="s">
        <v>39</v>
      </c>
      <c r="H247" s="5" t="s">
        <v>16</v>
      </c>
      <c r="I247" s="7"/>
      <c r="J247" s="5" t="s">
        <v>17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9" x14ac:dyDescent="0.25">
      <c r="A248" s="5" t="s">
        <v>525</v>
      </c>
      <c r="B248" s="8">
        <v>44878</v>
      </c>
      <c r="C248" s="5" t="s">
        <v>534</v>
      </c>
      <c r="D248" s="5" t="s">
        <v>42</v>
      </c>
      <c r="E248" s="5" t="s">
        <v>43</v>
      </c>
      <c r="F248" s="5" t="s">
        <v>43</v>
      </c>
      <c r="G248" s="5" t="s">
        <v>31</v>
      </c>
      <c r="H248" s="5" t="s">
        <v>16</v>
      </c>
      <c r="I248" s="7"/>
      <c r="J248" s="5" t="s">
        <v>17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9" x14ac:dyDescent="0.25">
      <c r="A249" s="5" t="s">
        <v>525</v>
      </c>
      <c r="B249" s="8">
        <v>44878</v>
      </c>
      <c r="C249" s="5" t="s">
        <v>535</v>
      </c>
      <c r="D249" s="5" t="s">
        <v>536</v>
      </c>
      <c r="E249" s="5" t="s">
        <v>56</v>
      </c>
      <c r="F249" s="5" t="s">
        <v>56</v>
      </c>
      <c r="G249" s="5" t="s">
        <v>57</v>
      </c>
      <c r="H249" s="5" t="s">
        <v>16</v>
      </c>
      <c r="I249" s="7"/>
      <c r="J249" s="5" t="s">
        <v>34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9" x14ac:dyDescent="0.25">
      <c r="A250" s="5" t="s">
        <v>525</v>
      </c>
      <c r="B250" s="8">
        <v>44878</v>
      </c>
      <c r="C250" s="5" t="s">
        <v>537</v>
      </c>
      <c r="D250" s="5" t="s">
        <v>530</v>
      </c>
      <c r="E250" s="5" t="s">
        <v>287</v>
      </c>
      <c r="F250" s="5" t="s">
        <v>287</v>
      </c>
      <c r="G250" s="5" t="s">
        <v>57</v>
      </c>
      <c r="H250" s="5" t="s">
        <v>16</v>
      </c>
      <c r="I250" s="7"/>
      <c r="J250" s="5" t="s">
        <v>17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9" x14ac:dyDescent="0.25">
      <c r="A251" s="5" t="s">
        <v>525</v>
      </c>
      <c r="B251" s="8">
        <v>44878</v>
      </c>
      <c r="C251" s="5" t="s">
        <v>538</v>
      </c>
      <c r="D251" s="5" t="s">
        <v>96</v>
      </c>
      <c r="E251" s="5" t="s">
        <v>21</v>
      </c>
      <c r="F251" s="5" t="s">
        <v>21</v>
      </c>
      <c r="G251" s="5" t="s">
        <v>22</v>
      </c>
      <c r="H251" s="5" t="s">
        <v>16</v>
      </c>
      <c r="I251" s="7"/>
      <c r="J251" s="5" t="s">
        <v>17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9" x14ac:dyDescent="0.25">
      <c r="A252" s="5" t="s">
        <v>525</v>
      </c>
      <c r="B252" s="8">
        <v>44878</v>
      </c>
      <c r="C252" s="5" t="s">
        <v>71</v>
      </c>
      <c r="D252" s="5" t="s">
        <v>539</v>
      </c>
      <c r="E252" s="5" t="s">
        <v>170</v>
      </c>
      <c r="F252" s="5" t="s">
        <v>170</v>
      </c>
      <c r="G252" s="5" t="s">
        <v>15</v>
      </c>
      <c r="H252" s="5" t="s">
        <v>16</v>
      </c>
      <c r="I252" s="7"/>
      <c r="J252" s="5" t="s">
        <v>17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9" x14ac:dyDescent="0.25">
      <c r="A253" s="5" t="s">
        <v>525</v>
      </c>
      <c r="B253" s="9" t="s">
        <v>40</v>
      </c>
      <c r="C253" s="5" t="s">
        <v>540</v>
      </c>
      <c r="D253" s="5" t="s">
        <v>541</v>
      </c>
      <c r="E253" s="5" t="s">
        <v>73</v>
      </c>
      <c r="F253" s="5" t="s">
        <v>73</v>
      </c>
      <c r="G253" s="5" t="s">
        <v>39</v>
      </c>
      <c r="H253" s="5" t="s">
        <v>16</v>
      </c>
      <c r="I253" s="7"/>
      <c r="J253" s="5" t="s">
        <v>17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9" x14ac:dyDescent="0.25">
      <c r="A254" s="5" t="s">
        <v>525</v>
      </c>
      <c r="B254" s="9" t="s">
        <v>40</v>
      </c>
      <c r="C254" s="5" t="s">
        <v>542</v>
      </c>
      <c r="D254" s="5" t="s">
        <v>201</v>
      </c>
      <c r="E254" s="5" t="s">
        <v>496</v>
      </c>
      <c r="F254" s="5" t="s">
        <v>496</v>
      </c>
      <c r="G254" s="5" t="s">
        <v>22</v>
      </c>
      <c r="H254" s="5" t="s">
        <v>16</v>
      </c>
      <c r="I254" s="7"/>
      <c r="J254" s="5" t="s">
        <v>17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9" x14ac:dyDescent="0.25">
      <c r="A255" s="5" t="s">
        <v>525</v>
      </c>
      <c r="B255" s="9" t="s">
        <v>40</v>
      </c>
      <c r="C255" s="5" t="s">
        <v>543</v>
      </c>
      <c r="D255" s="5" t="s">
        <v>544</v>
      </c>
      <c r="E255" s="5" t="s">
        <v>99</v>
      </c>
      <c r="F255" s="5" t="s">
        <v>119</v>
      </c>
      <c r="G255" s="5" t="s">
        <v>57</v>
      </c>
      <c r="H255" s="5" t="s">
        <v>16</v>
      </c>
      <c r="I255" s="7"/>
      <c r="J255" s="5" t="s">
        <v>17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9" x14ac:dyDescent="0.25">
      <c r="A256" s="5" t="s">
        <v>545</v>
      </c>
      <c r="B256" s="8">
        <v>44878</v>
      </c>
      <c r="C256" s="5" t="s">
        <v>390</v>
      </c>
      <c r="D256" s="5" t="s">
        <v>546</v>
      </c>
      <c r="E256" s="5" t="s">
        <v>268</v>
      </c>
      <c r="F256" s="5" t="s">
        <v>268</v>
      </c>
      <c r="G256" s="5" t="s">
        <v>22</v>
      </c>
      <c r="H256" s="5" t="s">
        <v>16</v>
      </c>
      <c r="I256" s="7"/>
      <c r="J256" s="5" t="s">
        <v>17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9" x14ac:dyDescent="0.25">
      <c r="A257" s="5" t="s">
        <v>545</v>
      </c>
      <c r="B257" s="8">
        <v>44878</v>
      </c>
      <c r="C257" s="5" t="s">
        <v>547</v>
      </c>
      <c r="D257" s="5" t="s">
        <v>548</v>
      </c>
      <c r="E257" s="5" t="s">
        <v>362</v>
      </c>
      <c r="F257" s="5" t="s">
        <v>362</v>
      </c>
      <c r="G257" s="5" t="s">
        <v>22</v>
      </c>
      <c r="H257" s="5" t="s">
        <v>16</v>
      </c>
      <c r="I257" s="5" t="s">
        <v>16</v>
      </c>
      <c r="J257" s="5" t="s">
        <v>34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9" x14ac:dyDescent="0.25">
      <c r="A258" s="5" t="s">
        <v>545</v>
      </c>
      <c r="B258" s="8">
        <v>44878</v>
      </c>
      <c r="C258" s="5" t="s">
        <v>549</v>
      </c>
      <c r="D258" s="5" t="s">
        <v>550</v>
      </c>
      <c r="E258" s="5" t="s">
        <v>150</v>
      </c>
      <c r="F258" s="5" t="s">
        <v>150</v>
      </c>
      <c r="G258" s="5" t="s">
        <v>15</v>
      </c>
      <c r="H258" s="5" t="s">
        <v>16</v>
      </c>
      <c r="I258" s="7"/>
      <c r="J258" s="5" t="s">
        <v>17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9" x14ac:dyDescent="0.25">
      <c r="A259" s="5" t="s">
        <v>545</v>
      </c>
      <c r="B259" s="9" t="s">
        <v>40</v>
      </c>
      <c r="C259" s="5" t="s">
        <v>552</v>
      </c>
      <c r="D259" s="5" t="s">
        <v>553</v>
      </c>
      <c r="E259" s="5" t="s">
        <v>147</v>
      </c>
      <c r="F259" s="5" t="s">
        <v>147</v>
      </c>
      <c r="G259" s="5" t="s">
        <v>57</v>
      </c>
      <c r="H259" s="5" t="s">
        <v>16</v>
      </c>
      <c r="I259" s="7"/>
      <c r="J259" s="5" t="s">
        <v>17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9" x14ac:dyDescent="0.25">
      <c r="A260" s="5" t="s">
        <v>545</v>
      </c>
      <c r="B260" s="9" t="s">
        <v>40</v>
      </c>
      <c r="C260" s="5" t="s">
        <v>308</v>
      </c>
      <c r="D260" s="5" t="s">
        <v>519</v>
      </c>
      <c r="E260" s="5" t="s">
        <v>349</v>
      </c>
      <c r="F260" s="5" t="s">
        <v>349</v>
      </c>
      <c r="G260" s="5" t="s">
        <v>22</v>
      </c>
      <c r="H260" s="5" t="s">
        <v>16</v>
      </c>
      <c r="I260" s="7"/>
      <c r="J260" s="5" t="s">
        <v>34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9" x14ac:dyDescent="0.25">
      <c r="A261" s="5" t="s">
        <v>545</v>
      </c>
      <c r="B261" s="9" t="s">
        <v>40</v>
      </c>
      <c r="C261" s="5" t="s">
        <v>554</v>
      </c>
      <c r="D261" s="5" t="s">
        <v>555</v>
      </c>
      <c r="E261" s="5" t="s">
        <v>499</v>
      </c>
      <c r="F261" s="5" t="s">
        <v>499</v>
      </c>
      <c r="G261" s="5" t="s">
        <v>15</v>
      </c>
      <c r="H261" s="5" t="s">
        <v>16</v>
      </c>
      <c r="I261" s="7"/>
      <c r="J261" s="5" t="s">
        <v>17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9" x14ac:dyDescent="0.25">
      <c r="A262" s="5" t="s">
        <v>556</v>
      </c>
      <c r="B262" s="6">
        <v>44783</v>
      </c>
      <c r="C262" s="5" t="s">
        <v>557</v>
      </c>
      <c r="D262" s="5" t="s">
        <v>193</v>
      </c>
      <c r="E262" s="5" t="s">
        <v>126</v>
      </c>
      <c r="F262" s="5" t="s">
        <v>126</v>
      </c>
      <c r="G262" s="5" t="s">
        <v>22</v>
      </c>
      <c r="H262" s="5" t="s">
        <v>16</v>
      </c>
      <c r="I262" s="7"/>
      <c r="J262" s="5" t="s">
        <v>17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9" x14ac:dyDescent="0.25">
      <c r="A263" s="5" t="s">
        <v>556</v>
      </c>
      <c r="B263" s="6">
        <v>44783</v>
      </c>
      <c r="C263" s="5" t="s">
        <v>558</v>
      </c>
      <c r="D263" s="5" t="s">
        <v>559</v>
      </c>
      <c r="E263" s="5" t="s">
        <v>399</v>
      </c>
      <c r="F263" s="5" t="s">
        <v>399</v>
      </c>
      <c r="G263" s="5" t="s">
        <v>39</v>
      </c>
      <c r="H263" s="5" t="s">
        <v>16</v>
      </c>
      <c r="I263" s="7"/>
      <c r="J263" s="5" t="s">
        <v>17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9" x14ac:dyDescent="0.25">
      <c r="A264" s="5" t="s">
        <v>556</v>
      </c>
      <c r="B264" s="8">
        <v>44878</v>
      </c>
      <c r="C264" s="5" t="s">
        <v>560</v>
      </c>
      <c r="D264" s="5" t="s">
        <v>146</v>
      </c>
      <c r="E264" s="5" t="s">
        <v>147</v>
      </c>
      <c r="F264" s="5" t="s">
        <v>147</v>
      </c>
      <c r="G264" s="5" t="s">
        <v>57</v>
      </c>
      <c r="H264" s="5" t="s">
        <v>16</v>
      </c>
      <c r="I264" s="7"/>
      <c r="J264" s="5" t="s">
        <v>17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9" x14ac:dyDescent="0.25">
      <c r="A265" s="5" t="s">
        <v>556</v>
      </c>
      <c r="B265" s="8">
        <v>44878</v>
      </c>
      <c r="C265" s="5" t="s">
        <v>561</v>
      </c>
      <c r="D265" s="5" t="s">
        <v>153</v>
      </c>
      <c r="E265" s="5" t="s">
        <v>43</v>
      </c>
      <c r="F265" s="5" t="s">
        <v>43</v>
      </c>
      <c r="G265" s="5" t="s">
        <v>31</v>
      </c>
      <c r="H265" s="5" t="s">
        <v>16</v>
      </c>
      <c r="I265" s="7"/>
      <c r="J265" s="5" t="s">
        <v>17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9" x14ac:dyDescent="0.25">
      <c r="A266" s="5" t="s">
        <v>556</v>
      </c>
      <c r="B266" s="8">
        <v>44878</v>
      </c>
      <c r="C266" s="5" t="s">
        <v>562</v>
      </c>
      <c r="D266" s="5" t="s">
        <v>563</v>
      </c>
      <c r="E266" s="5" t="s">
        <v>115</v>
      </c>
      <c r="F266" s="5" t="s">
        <v>115</v>
      </c>
      <c r="G266" s="5" t="s">
        <v>15</v>
      </c>
      <c r="H266" s="5" t="s">
        <v>16</v>
      </c>
      <c r="I266" s="7"/>
      <c r="J266" s="5" t="s">
        <v>17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9" x14ac:dyDescent="0.25">
      <c r="A267" s="5" t="s">
        <v>556</v>
      </c>
      <c r="B267" s="8">
        <v>44878</v>
      </c>
      <c r="C267" s="5" t="s">
        <v>564</v>
      </c>
      <c r="D267" s="5" t="s">
        <v>176</v>
      </c>
      <c r="E267" s="5" t="s">
        <v>177</v>
      </c>
      <c r="F267" s="5" t="s">
        <v>177</v>
      </c>
      <c r="G267" s="5" t="s">
        <v>15</v>
      </c>
      <c r="H267" s="5" t="s">
        <v>16</v>
      </c>
      <c r="I267" s="7"/>
      <c r="J267" s="5" t="s">
        <v>34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9" x14ac:dyDescent="0.25">
      <c r="A268" s="5" t="s">
        <v>556</v>
      </c>
      <c r="B268" s="8">
        <v>44878</v>
      </c>
      <c r="C268" s="5" t="s">
        <v>403</v>
      </c>
      <c r="D268" s="5" t="s">
        <v>565</v>
      </c>
      <c r="E268" s="5" t="s">
        <v>141</v>
      </c>
      <c r="F268" s="5" t="s">
        <v>141</v>
      </c>
      <c r="G268" s="5" t="s">
        <v>57</v>
      </c>
      <c r="H268" s="5" t="s">
        <v>107</v>
      </c>
      <c r="I268" s="5" t="s">
        <v>566</v>
      </c>
      <c r="J268" s="5" t="s">
        <v>34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9" x14ac:dyDescent="0.25">
      <c r="A269" s="5" t="s">
        <v>556</v>
      </c>
      <c r="B269" s="8">
        <v>44878</v>
      </c>
      <c r="C269" s="5" t="s">
        <v>567</v>
      </c>
      <c r="D269" s="5" t="s">
        <v>565</v>
      </c>
      <c r="E269" s="5" t="s">
        <v>141</v>
      </c>
      <c r="F269" s="5" t="s">
        <v>141</v>
      </c>
      <c r="G269" s="5" t="s">
        <v>57</v>
      </c>
      <c r="H269" s="5" t="s">
        <v>107</v>
      </c>
      <c r="I269" s="5" t="s">
        <v>568</v>
      </c>
      <c r="J269" s="5" t="s">
        <v>34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9" x14ac:dyDescent="0.25">
      <c r="A270" s="5" t="s">
        <v>569</v>
      </c>
      <c r="B270" s="6">
        <v>44783</v>
      </c>
      <c r="C270" s="5" t="s">
        <v>570</v>
      </c>
      <c r="D270" s="5" t="s">
        <v>571</v>
      </c>
      <c r="E270" s="5" t="s">
        <v>165</v>
      </c>
      <c r="F270" s="5" t="s">
        <v>165</v>
      </c>
      <c r="G270" s="5" t="s">
        <v>22</v>
      </c>
      <c r="H270" s="5" t="s">
        <v>16</v>
      </c>
      <c r="I270" s="7"/>
      <c r="J270" s="5" t="s">
        <v>17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9" x14ac:dyDescent="0.25">
      <c r="A271" s="5" t="s">
        <v>569</v>
      </c>
      <c r="B271" s="6">
        <v>44783</v>
      </c>
      <c r="C271" s="5" t="s">
        <v>572</v>
      </c>
      <c r="D271" s="5" t="s">
        <v>78</v>
      </c>
      <c r="E271" s="5" t="s">
        <v>43</v>
      </c>
      <c r="F271" s="5" t="s">
        <v>43</v>
      </c>
      <c r="G271" s="5" t="s">
        <v>31</v>
      </c>
      <c r="H271" s="5" t="s">
        <v>16</v>
      </c>
      <c r="I271" s="7"/>
      <c r="J271" s="5" t="s">
        <v>34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9" x14ac:dyDescent="0.25">
      <c r="A272" s="5" t="s">
        <v>569</v>
      </c>
      <c r="B272" s="6">
        <v>44783</v>
      </c>
      <c r="C272" s="5" t="s">
        <v>262</v>
      </c>
      <c r="D272" s="5" t="s">
        <v>573</v>
      </c>
      <c r="E272" s="5" t="s">
        <v>136</v>
      </c>
      <c r="F272" s="5" t="s">
        <v>136</v>
      </c>
      <c r="G272" s="5" t="s">
        <v>57</v>
      </c>
      <c r="H272" s="5" t="s">
        <v>16</v>
      </c>
      <c r="I272" s="7"/>
      <c r="J272" s="5" t="s">
        <v>17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9" x14ac:dyDescent="0.25">
      <c r="A273" s="5" t="s">
        <v>569</v>
      </c>
      <c r="B273" s="6">
        <v>44783</v>
      </c>
      <c r="C273" s="5" t="s">
        <v>574</v>
      </c>
      <c r="D273" s="5" t="s">
        <v>49</v>
      </c>
      <c r="E273" s="5" t="s">
        <v>50</v>
      </c>
      <c r="F273" s="5" t="s">
        <v>50</v>
      </c>
      <c r="G273" s="5" t="s">
        <v>31</v>
      </c>
      <c r="H273" s="5" t="s">
        <v>16</v>
      </c>
      <c r="I273" s="7"/>
      <c r="J273" s="5" t="s">
        <v>17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9" x14ac:dyDescent="0.25">
      <c r="A274" s="5" t="s">
        <v>569</v>
      </c>
      <c r="B274" s="8">
        <v>44878</v>
      </c>
      <c r="C274" s="5" t="s">
        <v>535</v>
      </c>
      <c r="D274" s="5" t="s">
        <v>208</v>
      </c>
      <c r="E274" s="5" t="s">
        <v>43</v>
      </c>
      <c r="F274" s="5" t="s">
        <v>43</v>
      </c>
      <c r="G274" s="5" t="s">
        <v>31</v>
      </c>
      <c r="H274" s="5" t="s">
        <v>16</v>
      </c>
      <c r="I274" s="7"/>
      <c r="J274" s="5" t="s">
        <v>34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9" x14ac:dyDescent="0.25">
      <c r="A275" s="5" t="s">
        <v>569</v>
      </c>
      <c r="B275" s="8">
        <v>44878</v>
      </c>
      <c r="C275" s="5" t="s">
        <v>230</v>
      </c>
      <c r="D275" s="5" t="s">
        <v>577</v>
      </c>
      <c r="E275" s="5" t="s">
        <v>578</v>
      </c>
      <c r="F275" s="5" t="s">
        <v>56</v>
      </c>
      <c r="G275" s="5" t="s">
        <v>57</v>
      </c>
      <c r="H275" s="5" t="s">
        <v>16</v>
      </c>
      <c r="I275" s="7"/>
      <c r="J275" s="5" t="s">
        <v>34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9" x14ac:dyDescent="0.25">
      <c r="A276" s="5" t="s">
        <v>569</v>
      </c>
      <c r="B276" s="8">
        <v>44878</v>
      </c>
      <c r="C276" s="5" t="s">
        <v>579</v>
      </c>
      <c r="D276" s="5" t="s">
        <v>295</v>
      </c>
      <c r="E276" s="5" t="s">
        <v>119</v>
      </c>
      <c r="F276" s="5" t="s">
        <v>119</v>
      </c>
      <c r="G276" s="5" t="s">
        <v>57</v>
      </c>
      <c r="H276" s="5" t="s">
        <v>16</v>
      </c>
      <c r="I276" s="7"/>
      <c r="J276" s="5" t="s">
        <v>17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9" x14ac:dyDescent="0.25">
      <c r="A277" s="5" t="s">
        <v>569</v>
      </c>
      <c r="B277" s="8">
        <v>44878</v>
      </c>
      <c r="C277" s="5" t="s">
        <v>580</v>
      </c>
      <c r="D277" s="5" t="s">
        <v>226</v>
      </c>
      <c r="E277" s="5" t="s">
        <v>119</v>
      </c>
      <c r="F277" s="5" t="s">
        <v>119</v>
      </c>
      <c r="G277" s="5" t="s">
        <v>57</v>
      </c>
      <c r="H277" s="5" t="s">
        <v>16</v>
      </c>
      <c r="I277" s="7"/>
      <c r="J277" s="5" t="s">
        <v>34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9" x14ac:dyDescent="0.25">
      <c r="A278" s="5" t="s">
        <v>569</v>
      </c>
      <c r="B278" s="9" t="s">
        <v>40</v>
      </c>
      <c r="C278" s="5" t="s">
        <v>581</v>
      </c>
      <c r="D278" s="5" t="s">
        <v>297</v>
      </c>
      <c r="E278" s="5" t="s">
        <v>298</v>
      </c>
      <c r="F278" s="5" t="s">
        <v>299</v>
      </c>
      <c r="G278" s="5" t="s">
        <v>31</v>
      </c>
      <c r="H278" s="5" t="s">
        <v>16</v>
      </c>
      <c r="I278" s="7"/>
      <c r="J278" s="5" t="s">
        <v>17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9" x14ac:dyDescent="0.25">
      <c r="A279" s="5" t="s">
        <v>569</v>
      </c>
      <c r="B279" s="9" t="s">
        <v>40</v>
      </c>
      <c r="C279" s="5" t="s">
        <v>582</v>
      </c>
      <c r="D279" s="5" t="s">
        <v>75</v>
      </c>
      <c r="E279" s="5" t="s">
        <v>76</v>
      </c>
      <c r="F279" s="5" t="s">
        <v>76</v>
      </c>
      <c r="G279" s="5" t="s">
        <v>22</v>
      </c>
      <c r="H279" s="5" t="s">
        <v>16</v>
      </c>
      <c r="I279" s="7"/>
      <c r="J279" s="5" t="s">
        <v>17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9" x14ac:dyDescent="0.25">
      <c r="A280" s="5" t="s">
        <v>569</v>
      </c>
      <c r="B280" s="9" t="s">
        <v>40</v>
      </c>
      <c r="C280" s="5" t="s">
        <v>178</v>
      </c>
      <c r="D280" s="5" t="s">
        <v>583</v>
      </c>
      <c r="E280" s="5" t="s">
        <v>43</v>
      </c>
      <c r="F280" s="5" t="s">
        <v>43</v>
      </c>
      <c r="G280" s="5" t="s">
        <v>31</v>
      </c>
      <c r="H280" s="5" t="s">
        <v>16</v>
      </c>
      <c r="I280" s="7"/>
      <c r="J280" s="5" t="s">
        <v>34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9" x14ac:dyDescent="0.25">
      <c r="A281" s="5" t="s">
        <v>569</v>
      </c>
      <c r="B281" s="9" t="s">
        <v>40</v>
      </c>
      <c r="C281" s="5" t="s">
        <v>567</v>
      </c>
      <c r="D281" s="5" t="s">
        <v>584</v>
      </c>
      <c r="E281" s="5" t="s">
        <v>496</v>
      </c>
      <c r="F281" s="5" t="s">
        <v>496</v>
      </c>
      <c r="G281" s="5" t="s">
        <v>22</v>
      </c>
      <c r="H281" s="5" t="s">
        <v>16</v>
      </c>
      <c r="I281" s="7"/>
      <c r="J281" s="5" t="s">
        <v>34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9" x14ac:dyDescent="0.25">
      <c r="A282" s="5" t="s">
        <v>585</v>
      </c>
      <c r="B282" s="8">
        <v>44878</v>
      </c>
      <c r="C282" s="5" t="s">
        <v>441</v>
      </c>
      <c r="D282" s="5" t="s">
        <v>586</v>
      </c>
      <c r="E282" s="5" t="s">
        <v>119</v>
      </c>
      <c r="F282" s="5" t="s">
        <v>119</v>
      </c>
      <c r="G282" s="5" t="s">
        <v>57</v>
      </c>
      <c r="H282" s="5" t="s">
        <v>16</v>
      </c>
      <c r="I282" s="7"/>
      <c r="J282" s="5" t="s">
        <v>17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9" x14ac:dyDescent="0.25">
      <c r="A283" s="5" t="s">
        <v>585</v>
      </c>
      <c r="B283" s="9" t="s">
        <v>40</v>
      </c>
      <c r="C283" s="5" t="s">
        <v>587</v>
      </c>
      <c r="D283" s="5" t="s">
        <v>588</v>
      </c>
      <c r="E283" s="5" t="s">
        <v>147</v>
      </c>
      <c r="F283" s="5" t="s">
        <v>147</v>
      </c>
      <c r="G283" s="5" t="s">
        <v>57</v>
      </c>
      <c r="H283" s="5" t="s">
        <v>16</v>
      </c>
      <c r="I283" s="7"/>
      <c r="J283" s="5" t="s">
        <v>17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9" x14ac:dyDescent="0.25">
      <c r="A284" s="5" t="s">
        <v>589</v>
      </c>
      <c r="B284" s="6">
        <v>44783</v>
      </c>
      <c r="C284" s="5" t="s">
        <v>54</v>
      </c>
      <c r="D284" s="5" t="s">
        <v>541</v>
      </c>
      <c r="E284" s="5" t="s">
        <v>73</v>
      </c>
      <c r="F284" s="5" t="s">
        <v>73</v>
      </c>
      <c r="G284" s="5" t="s">
        <v>39</v>
      </c>
      <c r="H284" s="5" t="s">
        <v>16</v>
      </c>
      <c r="I284" s="7"/>
      <c r="J284" s="5" t="s">
        <v>17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9" x14ac:dyDescent="0.25">
      <c r="A285" s="5" t="s">
        <v>589</v>
      </c>
      <c r="B285" s="6">
        <v>44783</v>
      </c>
      <c r="C285" s="5" t="s">
        <v>590</v>
      </c>
      <c r="D285" s="5" t="s">
        <v>591</v>
      </c>
      <c r="E285" s="5" t="s">
        <v>73</v>
      </c>
      <c r="F285" s="5" t="s">
        <v>73</v>
      </c>
      <c r="G285" s="5" t="s">
        <v>39</v>
      </c>
      <c r="H285" s="5" t="s">
        <v>16</v>
      </c>
      <c r="I285" s="7"/>
      <c r="J285" s="5" t="s">
        <v>34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9" x14ac:dyDescent="0.25">
      <c r="A286" s="5" t="s">
        <v>589</v>
      </c>
      <c r="B286" s="6">
        <v>44783</v>
      </c>
      <c r="C286" s="5" t="s">
        <v>592</v>
      </c>
      <c r="D286" s="5" t="s">
        <v>593</v>
      </c>
      <c r="E286" s="5" t="s">
        <v>14</v>
      </c>
      <c r="F286" s="5" t="s">
        <v>14</v>
      </c>
      <c r="G286" s="5" t="s">
        <v>15</v>
      </c>
      <c r="H286" s="5" t="s">
        <v>16</v>
      </c>
      <c r="I286" s="7"/>
      <c r="J286" s="5" t="s">
        <v>34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9" x14ac:dyDescent="0.25">
      <c r="A287" s="5" t="s">
        <v>589</v>
      </c>
      <c r="B287" s="6">
        <v>44783</v>
      </c>
      <c r="C287" s="5" t="s">
        <v>594</v>
      </c>
      <c r="D287" s="5" t="s">
        <v>595</v>
      </c>
      <c r="E287" s="5" t="s">
        <v>56</v>
      </c>
      <c r="F287" s="5" t="s">
        <v>70</v>
      </c>
      <c r="G287" s="5" t="s">
        <v>57</v>
      </c>
      <c r="H287" s="5" t="s">
        <v>16</v>
      </c>
      <c r="I287" s="7"/>
      <c r="J287" s="5" t="s">
        <v>34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9" x14ac:dyDescent="0.25">
      <c r="A288" s="5" t="s">
        <v>589</v>
      </c>
      <c r="B288" s="6">
        <v>44783</v>
      </c>
      <c r="C288" s="5" t="s">
        <v>596</v>
      </c>
      <c r="D288" s="5" t="s">
        <v>169</v>
      </c>
      <c r="E288" s="5" t="s">
        <v>170</v>
      </c>
      <c r="F288" s="5" t="s">
        <v>170</v>
      </c>
      <c r="G288" s="5" t="s">
        <v>15</v>
      </c>
      <c r="H288" s="5" t="s">
        <v>16</v>
      </c>
      <c r="I288" s="7"/>
      <c r="J288" s="5" t="s">
        <v>17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9" x14ac:dyDescent="0.25">
      <c r="A289" s="5" t="s">
        <v>589</v>
      </c>
      <c r="B289" s="6">
        <v>44878</v>
      </c>
      <c r="C289" s="5" t="s">
        <v>415</v>
      </c>
      <c r="D289" s="5" t="s">
        <v>597</v>
      </c>
      <c r="E289" s="5" t="s">
        <v>598</v>
      </c>
      <c r="F289" s="5" t="s">
        <v>598</v>
      </c>
      <c r="G289" s="5" t="s">
        <v>39</v>
      </c>
      <c r="H289" s="5" t="s">
        <v>16</v>
      </c>
      <c r="I289" s="7"/>
      <c r="J289" s="5" t="s">
        <v>17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9" x14ac:dyDescent="0.25">
      <c r="A290" s="5" t="s">
        <v>589</v>
      </c>
      <c r="B290" s="8">
        <v>44878</v>
      </c>
      <c r="C290" s="5" t="s">
        <v>599</v>
      </c>
      <c r="D290" s="5" t="s">
        <v>600</v>
      </c>
      <c r="E290" s="5" t="s">
        <v>165</v>
      </c>
      <c r="F290" s="5" t="s">
        <v>165</v>
      </c>
      <c r="G290" s="5" t="s">
        <v>22</v>
      </c>
      <c r="H290" s="5" t="s">
        <v>16</v>
      </c>
      <c r="I290" s="7"/>
      <c r="J290" s="5" t="s">
        <v>17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9" x14ac:dyDescent="0.25">
      <c r="A291" s="5" t="s">
        <v>589</v>
      </c>
      <c r="B291" s="8">
        <v>44878</v>
      </c>
      <c r="C291" s="5" t="s">
        <v>590</v>
      </c>
      <c r="D291" s="5" t="s">
        <v>601</v>
      </c>
      <c r="E291" s="5" t="s">
        <v>293</v>
      </c>
      <c r="F291" s="5" t="s">
        <v>293</v>
      </c>
      <c r="G291" s="5" t="s">
        <v>15</v>
      </c>
      <c r="H291" s="5" t="s">
        <v>16</v>
      </c>
      <c r="I291" s="7"/>
      <c r="J291" s="5" t="s">
        <v>17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9" x14ac:dyDescent="0.25">
      <c r="A292" s="5" t="s">
        <v>589</v>
      </c>
      <c r="B292" s="8">
        <v>44878</v>
      </c>
      <c r="C292" s="5" t="s">
        <v>390</v>
      </c>
      <c r="D292" s="5" t="s">
        <v>25</v>
      </c>
      <c r="E292" s="5" t="s">
        <v>26</v>
      </c>
      <c r="F292" s="5" t="s">
        <v>26</v>
      </c>
      <c r="G292" s="5" t="s">
        <v>15</v>
      </c>
      <c r="H292" s="5" t="s">
        <v>16</v>
      </c>
      <c r="I292" s="7"/>
      <c r="J292" s="5" t="s">
        <v>34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9" x14ac:dyDescent="0.25">
      <c r="A293" s="5" t="s">
        <v>589</v>
      </c>
      <c r="B293" s="8">
        <v>44878</v>
      </c>
      <c r="C293" s="5" t="s">
        <v>602</v>
      </c>
      <c r="D293" s="5" t="s">
        <v>267</v>
      </c>
      <c r="E293" s="5" t="s">
        <v>268</v>
      </c>
      <c r="F293" s="5" t="s">
        <v>268</v>
      </c>
      <c r="G293" s="5" t="s">
        <v>22</v>
      </c>
      <c r="H293" s="5" t="s">
        <v>16</v>
      </c>
      <c r="I293" s="7"/>
      <c r="J293" s="5" t="s">
        <v>34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9" x14ac:dyDescent="0.25">
      <c r="A294" s="5" t="s">
        <v>589</v>
      </c>
      <c r="B294" s="8">
        <v>44878</v>
      </c>
      <c r="C294" s="5" t="s">
        <v>415</v>
      </c>
      <c r="D294" s="5" t="s">
        <v>597</v>
      </c>
      <c r="E294" s="5" t="s">
        <v>598</v>
      </c>
      <c r="F294" s="5" t="s">
        <v>598</v>
      </c>
      <c r="G294" s="5" t="s">
        <v>39</v>
      </c>
      <c r="H294" s="5" t="s">
        <v>16</v>
      </c>
      <c r="I294" s="7"/>
      <c r="J294" s="5" t="s">
        <v>17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9" x14ac:dyDescent="0.25">
      <c r="A295" s="5" t="s">
        <v>589</v>
      </c>
      <c r="B295" s="8">
        <v>44878</v>
      </c>
      <c r="C295" s="5" t="s">
        <v>77</v>
      </c>
      <c r="D295" s="5" t="s">
        <v>603</v>
      </c>
      <c r="E295" s="5" t="s">
        <v>162</v>
      </c>
      <c r="F295" s="5" t="s">
        <v>103</v>
      </c>
      <c r="G295" s="5" t="s">
        <v>31</v>
      </c>
      <c r="H295" s="5" t="s">
        <v>16</v>
      </c>
      <c r="I295" s="7"/>
      <c r="J295" s="5" t="s">
        <v>17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9" x14ac:dyDescent="0.25">
      <c r="A296" s="5" t="s">
        <v>589</v>
      </c>
      <c r="B296" s="9" t="s">
        <v>40</v>
      </c>
      <c r="C296" s="5" t="s">
        <v>604</v>
      </c>
      <c r="D296" s="5" t="s">
        <v>605</v>
      </c>
      <c r="E296" s="5" t="s">
        <v>115</v>
      </c>
      <c r="F296" s="5" t="s">
        <v>115</v>
      </c>
      <c r="G296" s="5" t="s">
        <v>15</v>
      </c>
      <c r="H296" s="5" t="s">
        <v>16</v>
      </c>
      <c r="I296" s="7"/>
      <c r="J296" s="5" t="s">
        <v>17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9" x14ac:dyDescent="0.25">
      <c r="A297" s="5" t="s">
        <v>589</v>
      </c>
      <c r="B297" s="9" t="s">
        <v>40</v>
      </c>
      <c r="C297" s="5" t="s">
        <v>606</v>
      </c>
      <c r="D297" s="5" t="s">
        <v>607</v>
      </c>
      <c r="E297" s="5" t="s">
        <v>53</v>
      </c>
      <c r="F297" s="5" t="s">
        <v>53</v>
      </c>
      <c r="G297" s="5" t="s">
        <v>22</v>
      </c>
      <c r="H297" s="5" t="s">
        <v>16</v>
      </c>
      <c r="I297" s="7"/>
      <c r="J297" s="5" t="s">
        <v>34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9" x14ac:dyDescent="0.25">
      <c r="A298" s="5" t="s">
        <v>589</v>
      </c>
      <c r="B298" s="9" t="s">
        <v>40</v>
      </c>
      <c r="C298" s="5" t="s">
        <v>608</v>
      </c>
      <c r="D298" s="5" t="s">
        <v>609</v>
      </c>
      <c r="E298" s="5" t="s">
        <v>610</v>
      </c>
      <c r="F298" s="5" t="s">
        <v>610</v>
      </c>
      <c r="G298" s="5" t="s">
        <v>15</v>
      </c>
      <c r="H298" s="5" t="s">
        <v>16</v>
      </c>
      <c r="I298" s="7"/>
      <c r="J298" s="5" t="s">
        <v>34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9" x14ac:dyDescent="0.25">
      <c r="A299" s="5" t="s">
        <v>589</v>
      </c>
      <c r="B299" s="9" t="s">
        <v>40</v>
      </c>
      <c r="C299" s="5" t="s">
        <v>441</v>
      </c>
      <c r="D299" s="5" t="s">
        <v>611</v>
      </c>
      <c r="E299" s="5" t="s">
        <v>21</v>
      </c>
      <c r="F299" s="5" t="s">
        <v>21</v>
      </c>
      <c r="G299" s="5" t="s">
        <v>22</v>
      </c>
      <c r="H299" s="5" t="s">
        <v>16</v>
      </c>
      <c r="I299" s="7"/>
      <c r="J299" s="5" t="s">
        <v>17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9" x14ac:dyDescent="0.25">
      <c r="A300" s="5" t="s">
        <v>589</v>
      </c>
      <c r="B300" s="9" t="s">
        <v>40</v>
      </c>
      <c r="C300" s="5" t="s">
        <v>612</v>
      </c>
      <c r="D300" s="5" t="s">
        <v>584</v>
      </c>
      <c r="E300" s="5" t="s">
        <v>162</v>
      </c>
      <c r="F300" s="5" t="s">
        <v>162</v>
      </c>
      <c r="G300" s="5" t="s">
        <v>39</v>
      </c>
      <c r="H300" s="5" t="s">
        <v>16</v>
      </c>
      <c r="I300" s="7"/>
      <c r="J300" s="5" t="s">
        <v>17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9" x14ac:dyDescent="0.25">
      <c r="A301" s="5" t="s">
        <v>613</v>
      </c>
      <c r="B301" s="8">
        <v>44878</v>
      </c>
      <c r="C301" s="5" t="s">
        <v>54</v>
      </c>
      <c r="D301" s="5" t="s">
        <v>614</v>
      </c>
      <c r="E301" s="5" t="s">
        <v>147</v>
      </c>
      <c r="F301" s="5" t="s">
        <v>147</v>
      </c>
      <c r="G301" s="5" t="s">
        <v>57</v>
      </c>
      <c r="H301" s="5" t="s">
        <v>16</v>
      </c>
      <c r="I301" s="7"/>
      <c r="J301" s="5" t="s">
        <v>17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9" x14ac:dyDescent="0.25">
      <c r="A302" s="5" t="s">
        <v>613</v>
      </c>
      <c r="B302" s="9" t="s">
        <v>40</v>
      </c>
      <c r="C302" s="5" t="s">
        <v>572</v>
      </c>
      <c r="D302" s="5" t="s">
        <v>614</v>
      </c>
      <c r="E302" s="5" t="s">
        <v>147</v>
      </c>
      <c r="F302" s="5" t="s">
        <v>147</v>
      </c>
      <c r="G302" s="5" t="s">
        <v>57</v>
      </c>
      <c r="H302" s="5" t="s">
        <v>16</v>
      </c>
      <c r="I302" s="7"/>
      <c r="J302" s="5" t="s">
        <v>17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9" x14ac:dyDescent="0.25">
      <c r="A303" s="5" t="s">
        <v>613</v>
      </c>
      <c r="B303" s="9" t="s">
        <v>40</v>
      </c>
      <c r="C303" s="5" t="s">
        <v>256</v>
      </c>
      <c r="D303" s="5" t="s">
        <v>498</v>
      </c>
      <c r="E303" s="5" t="s">
        <v>499</v>
      </c>
      <c r="F303" s="5" t="s">
        <v>499</v>
      </c>
      <c r="G303" s="5" t="s">
        <v>15</v>
      </c>
      <c r="H303" s="5" t="s">
        <v>16</v>
      </c>
      <c r="I303" s="7"/>
      <c r="J303" s="5" t="s">
        <v>34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9" x14ac:dyDescent="0.25">
      <c r="A304" s="5" t="s">
        <v>613</v>
      </c>
      <c r="B304" s="9" t="s">
        <v>40</v>
      </c>
      <c r="C304" s="5" t="s">
        <v>178</v>
      </c>
      <c r="D304" s="5" t="s">
        <v>149</v>
      </c>
      <c r="E304" s="5" t="s">
        <v>150</v>
      </c>
      <c r="F304" s="5" t="s">
        <v>150</v>
      </c>
      <c r="G304" s="5" t="s">
        <v>15</v>
      </c>
      <c r="H304" s="5" t="s">
        <v>16</v>
      </c>
      <c r="I304" s="7"/>
      <c r="J304" s="5" t="s">
        <v>17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9" x14ac:dyDescent="0.25">
      <c r="A305" s="5" t="s">
        <v>615</v>
      </c>
      <c r="B305" s="8">
        <v>44878</v>
      </c>
      <c r="C305" s="5" t="s">
        <v>616</v>
      </c>
      <c r="D305" s="5" t="s">
        <v>617</v>
      </c>
      <c r="E305" s="5" t="s">
        <v>165</v>
      </c>
      <c r="F305" s="5" t="s">
        <v>165</v>
      </c>
      <c r="G305" s="5" t="s">
        <v>22</v>
      </c>
      <c r="H305" s="5" t="s">
        <v>16</v>
      </c>
      <c r="I305" s="7"/>
      <c r="J305" s="5" t="s">
        <v>17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9" x14ac:dyDescent="0.25">
      <c r="A306" s="5" t="s">
        <v>615</v>
      </c>
      <c r="B306" s="8">
        <v>44878</v>
      </c>
      <c r="C306" s="5" t="s">
        <v>101</v>
      </c>
      <c r="D306" s="5" t="s">
        <v>593</v>
      </c>
      <c r="E306" s="5" t="s">
        <v>14</v>
      </c>
      <c r="F306" s="5" t="s">
        <v>14</v>
      </c>
      <c r="G306" s="5" t="s">
        <v>15</v>
      </c>
      <c r="H306" s="5" t="s">
        <v>16</v>
      </c>
      <c r="I306" s="7"/>
      <c r="J306" s="5" t="s">
        <v>17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9" x14ac:dyDescent="0.25">
      <c r="A307" s="5" t="s">
        <v>615</v>
      </c>
      <c r="B307" s="8">
        <v>44878</v>
      </c>
      <c r="C307" s="5" t="s">
        <v>618</v>
      </c>
      <c r="D307" s="5" t="s">
        <v>536</v>
      </c>
      <c r="E307" s="5" t="s">
        <v>56</v>
      </c>
      <c r="F307" s="5" t="s">
        <v>56</v>
      </c>
      <c r="G307" s="5" t="s">
        <v>57</v>
      </c>
      <c r="H307" s="5" t="s">
        <v>16</v>
      </c>
      <c r="I307" s="7"/>
      <c r="J307" s="5" t="s">
        <v>34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9" x14ac:dyDescent="0.25">
      <c r="A308" s="5" t="s">
        <v>615</v>
      </c>
      <c r="B308" s="8">
        <v>44878</v>
      </c>
      <c r="C308" s="5" t="s">
        <v>619</v>
      </c>
      <c r="D308" s="5" t="s">
        <v>620</v>
      </c>
      <c r="E308" s="5" t="s">
        <v>505</v>
      </c>
      <c r="F308" s="5" t="s">
        <v>505</v>
      </c>
      <c r="G308" s="5" t="s">
        <v>57</v>
      </c>
      <c r="H308" s="5" t="s">
        <v>16</v>
      </c>
      <c r="I308" s="7"/>
      <c r="J308" s="5" t="s">
        <v>17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9" x14ac:dyDescent="0.25">
      <c r="A309" s="5" t="s">
        <v>615</v>
      </c>
      <c r="B309" s="8">
        <v>44878</v>
      </c>
      <c r="C309" s="5" t="s">
        <v>621</v>
      </c>
      <c r="D309" s="5" t="s">
        <v>622</v>
      </c>
      <c r="E309" s="5" t="s">
        <v>60</v>
      </c>
      <c r="F309" s="5" t="s">
        <v>60</v>
      </c>
      <c r="G309" s="5" t="s">
        <v>22</v>
      </c>
      <c r="H309" s="5" t="s">
        <v>16</v>
      </c>
      <c r="I309" s="7"/>
      <c r="J309" s="5" t="s">
        <v>34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9" x14ac:dyDescent="0.25">
      <c r="A310" s="5" t="s">
        <v>615</v>
      </c>
      <c r="B310" s="9" t="s">
        <v>40</v>
      </c>
      <c r="C310" s="5" t="s">
        <v>623</v>
      </c>
      <c r="D310" s="5" t="s">
        <v>624</v>
      </c>
      <c r="E310" s="5" t="s">
        <v>91</v>
      </c>
      <c r="F310" s="5" t="s">
        <v>91</v>
      </c>
      <c r="G310" s="5" t="s">
        <v>39</v>
      </c>
      <c r="H310" s="5" t="s">
        <v>16</v>
      </c>
      <c r="I310" s="7"/>
      <c r="J310" s="5" t="s">
        <v>17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9" x14ac:dyDescent="0.25">
      <c r="A311" s="5" t="s">
        <v>615</v>
      </c>
      <c r="B311" s="9" t="s">
        <v>40</v>
      </c>
      <c r="C311" s="5" t="s">
        <v>625</v>
      </c>
      <c r="D311" s="5" t="s">
        <v>626</v>
      </c>
      <c r="E311" s="5" t="s">
        <v>321</v>
      </c>
      <c r="F311" s="5" t="s">
        <v>321</v>
      </c>
      <c r="G311" s="5" t="s">
        <v>39</v>
      </c>
      <c r="H311" s="5" t="s">
        <v>16</v>
      </c>
      <c r="I311" s="7"/>
      <c r="J311" s="5" t="s">
        <v>34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9" x14ac:dyDescent="0.25">
      <c r="A312" s="5" t="s">
        <v>615</v>
      </c>
      <c r="B312" s="9" t="s">
        <v>40</v>
      </c>
      <c r="C312" s="5" t="s">
        <v>237</v>
      </c>
      <c r="D312" s="5" t="s">
        <v>627</v>
      </c>
      <c r="E312" s="5" t="s">
        <v>53</v>
      </c>
      <c r="F312" s="5" t="s">
        <v>53</v>
      </c>
      <c r="G312" s="5" t="s">
        <v>22</v>
      </c>
      <c r="H312" s="5" t="s">
        <v>16</v>
      </c>
      <c r="I312" s="7"/>
      <c r="J312" s="5" t="s">
        <v>17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9" x14ac:dyDescent="0.25">
      <c r="A313" s="7"/>
      <c r="B313" s="10"/>
      <c r="C313" s="5" t="s">
        <v>336</v>
      </c>
      <c r="D313" s="5" t="s">
        <v>49</v>
      </c>
      <c r="E313" s="5" t="s">
        <v>50</v>
      </c>
      <c r="F313" s="5" t="s">
        <v>50</v>
      </c>
      <c r="G313" s="7"/>
      <c r="H313" s="7"/>
      <c r="I313" s="7"/>
      <c r="J313" s="7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9" x14ac:dyDescent="0.25">
      <c r="A314" s="7"/>
      <c r="B314" s="10"/>
      <c r="C314" s="5" t="s">
        <v>628</v>
      </c>
      <c r="D314" s="5" t="s">
        <v>629</v>
      </c>
      <c r="E314" s="5" t="s">
        <v>60</v>
      </c>
      <c r="F314" s="5" t="s">
        <v>60</v>
      </c>
      <c r="G314" s="7"/>
      <c r="H314" s="7"/>
      <c r="I314" s="7"/>
      <c r="J314" s="7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9" x14ac:dyDescent="0.25">
      <c r="A315" s="4"/>
      <c r="B315" s="11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9" x14ac:dyDescent="0.25">
      <c r="A316" s="4"/>
      <c r="B316" s="11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9" x14ac:dyDescent="0.25">
      <c r="A317" s="4"/>
      <c r="B317" s="11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9" x14ac:dyDescent="0.25">
      <c r="A318" s="4"/>
      <c r="B318" s="11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9" x14ac:dyDescent="0.25">
      <c r="A319" s="4"/>
      <c r="B319" s="11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9" x14ac:dyDescent="0.25">
      <c r="A320" s="4"/>
      <c r="B320" s="11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9" x14ac:dyDescent="0.25">
      <c r="A321" s="4"/>
      <c r="B321" s="1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9" x14ac:dyDescent="0.25">
      <c r="A322" s="4"/>
      <c r="B322" s="11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9" x14ac:dyDescent="0.25">
      <c r="A323" s="4"/>
      <c r="B323" s="11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9" x14ac:dyDescent="0.25">
      <c r="A324" s="4"/>
      <c r="B324" s="11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9" x14ac:dyDescent="0.25">
      <c r="A325" s="4"/>
      <c r="B325" s="11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9" x14ac:dyDescent="0.25">
      <c r="A326" s="4"/>
      <c r="B326" s="11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9" x14ac:dyDescent="0.25">
      <c r="A327" s="4"/>
      <c r="B327" s="11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9" x14ac:dyDescent="0.25">
      <c r="A328" s="4"/>
      <c r="B328" s="11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9" x14ac:dyDescent="0.25">
      <c r="A329" s="4"/>
      <c r="B329" s="11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9" x14ac:dyDescent="0.25">
      <c r="A330" s="4"/>
      <c r="B330" s="11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9" x14ac:dyDescent="0.25">
      <c r="A331" s="4"/>
      <c r="B331" s="11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9" x14ac:dyDescent="0.25">
      <c r="A332" s="4"/>
      <c r="B332" s="11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9" x14ac:dyDescent="0.25">
      <c r="A333" s="4"/>
      <c r="B333" s="11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9" x14ac:dyDescent="0.25">
      <c r="A334" s="4"/>
      <c r="B334" s="11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9" x14ac:dyDescent="0.25">
      <c r="A335" s="4"/>
      <c r="B335" s="11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9" x14ac:dyDescent="0.25">
      <c r="A336" s="4"/>
      <c r="B336" s="11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9" x14ac:dyDescent="0.25">
      <c r="A337" s="4"/>
      <c r="B337" s="11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9" x14ac:dyDescent="0.25">
      <c r="A338" s="4"/>
      <c r="B338" s="11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9" x14ac:dyDescent="0.25">
      <c r="A339" s="4"/>
      <c r="B339" s="11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9" x14ac:dyDescent="0.25">
      <c r="A340" s="4"/>
      <c r="B340" s="11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9" x14ac:dyDescent="0.25">
      <c r="A341" s="4"/>
      <c r="B341" s="11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9" x14ac:dyDescent="0.25">
      <c r="A342" s="4"/>
      <c r="B342" s="11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9" x14ac:dyDescent="0.25">
      <c r="A343" s="4"/>
      <c r="B343" s="11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9" x14ac:dyDescent="0.25">
      <c r="A344" s="4"/>
      <c r="B344" s="11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9" x14ac:dyDescent="0.25">
      <c r="A345" s="4"/>
      <c r="B345" s="11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9" x14ac:dyDescent="0.25">
      <c r="A346" s="4"/>
      <c r="B346" s="11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9" x14ac:dyDescent="0.25">
      <c r="A347" s="4"/>
      <c r="B347" s="11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9" x14ac:dyDescent="0.25">
      <c r="A348" s="4"/>
      <c r="B348" s="11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9" x14ac:dyDescent="0.25">
      <c r="A349" s="4"/>
      <c r="B349" s="11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9" x14ac:dyDescent="0.25">
      <c r="A350" s="4"/>
      <c r="B350" s="11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9" x14ac:dyDescent="0.25">
      <c r="A351" s="4"/>
      <c r="B351" s="1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9" x14ac:dyDescent="0.25">
      <c r="A352" s="4"/>
      <c r="B352" s="11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9" x14ac:dyDescent="0.25">
      <c r="A353" s="4"/>
      <c r="B353" s="11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9" x14ac:dyDescent="0.25">
      <c r="A354" s="4"/>
      <c r="B354" s="11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9" x14ac:dyDescent="0.25">
      <c r="A355" s="4"/>
      <c r="B355" s="11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9" x14ac:dyDescent="0.25">
      <c r="A356" s="4"/>
      <c r="B356" s="11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9" x14ac:dyDescent="0.25">
      <c r="A357" s="4"/>
      <c r="B357" s="11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9" x14ac:dyDescent="0.25">
      <c r="A358" s="4"/>
      <c r="B358" s="11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9" x14ac:dyDescent="0.25">
      <c r="A359" s="4"/>
      <c r="B359" s="11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9" x14ac:dyDescent="0.25">
      <c r="A360" s="4"/>
      <c r="B360" s="11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9" x14ac:dyDescent="0.25">
      <c r="A361" s="4"/>
      <c r="B361" s="11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9" x14ac:dyDescent="0.25">
      <c r="A362" s="4"/>
      <c r="B362" s="11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9" x14ac:dyDescent="0.25">
      <c r="A363" s="4"/>
      <c r="B363" s="11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9" x14ac:dyDescent="0.25">
      <c r="A364" s="4"/>
      <c r="B364" s="11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9" x14ac:dyDescent="0.25">
      <c r="A365" s="4"/>
      <c r="B365" s="11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9" x14ac:dyDescent="0.25">
      <c r="A366" s="4"/>
      <c r="B366" s="11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9" x14ac:dyDescent="0.25">
      <c r="A367" s="4"/>
      <c r="B367" s="11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9" x14ac:dyDescent="0.25">
      <c r="A368" s="4"/>
      <c r="B368" s="11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9" x14ac:dyDescent="0.25">
      <c r="A369" s="4"/>
      <c r="B369" s="11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9" x14ac:dyDescent="0.25">
      <c r="A370" s="4"/>
      <c r="B370" s="11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9" x14ac:dyDescent="0.25">
      <c r="A371" s="4"/>
      <c r="B371" s="11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9" x14ac:dyDescent="0.25">
      <c r="A372" s="4"/>
      <c r="B372" s="11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9" x14ac:dyDescent="0.25">
      <c r="A373" s="4"/>
      <c r="B373" s="11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9" x14ac:dyDescent="0.25">
      <c r="A374" s="4"/>
      <c r="B374" s="11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9" x14ac:dyDescent="0.25">
      <c r="A375" s="4"/>
      <c r="B375" s="11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9" x14ac:dyDescent="0.25">
      <c r="A376" s="4"/>
      <c r="B376" s="11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9" x14ac:dyDescent="0.25">
      <c r="A377" s="4"/>
      <c r="B377" s="11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9" x14ac:dyDescent="0.25">
      <c r="A378" s="4"/>
      <c r="B378" s="11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9" x14ac:dyDescent="0.25">
      <c r="A379" s="4"/>
      <c r="B379" s="11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9" x14ac:dyDescent="0.25">
      <c r="A380" s="4"/>
      <c r="B380" s="11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9" x14ac:dyDescent="0.25">
      <c r="A381" s="4"/>
      <c r="B381" s="1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9" x14ac:dyDescent="0.25">
      <c r="A382" s="4"/>
      <c r="B382" s="11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9" x14ac:dyDescent="0.25">
      <c r="A383" s="4"/>
      <c r="B383" s="11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9" x14ac:dyDescent="0.25">
      <c r="A384" s="4"/>
      <c r="B384" s="11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9" x14ac:dyDescent="0.25">
      <c r="A385" s="4"/>
      <c r="B385" s="11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9" x14ac:dyDescent="0.25">
      <c r="A386" s="4"/>
      <c r="B386" s="11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9" x14ac:dyDescent="0.25">
      <c r="A387" s="4"/>
      <c r="B387" s="11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9" x14ac:dyDescent="0.25">
      <c r="A388" s="4"/>
      <c r="B388" s="11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9" x14ac:dyDescent="0.25">
      <c r="A389" s="4"/>
      <c r="B389" s="11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9" x14ac:dyDescent="0.25">
      <c r="A390" s="4"/>
      <c r="B390" s="11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9" x14ac:dyDescent="0.25">
      <c r="A391" s="4"/>
      <c r="B391" s="11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9" x14ac:dyDescent="0.25">
      <c r="A392" s="4"/>
      <c r="B392" s="11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9" x14ac:dyDescent="0.25">
      <c r="A393" s="4"/>
      <c r="B393" s="11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9" x14ac:dyDescent="0.25">
      <c r="A394" s="4"/>
      <c r="B394" s="11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9" x14ac:dyDescent="0.25">
      <c r="A395" s="4"/>
      <c r="B395" s="11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9" x14ac:dyDescent="0.25">
      <c r="A396" s="4"/>
      <c r="B396" s="11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9" x14ac:dyDescent="0.25">
      <c r="A397" s="4"/>
      <c r="B397" s="11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9" x14ac:dyDescent="0.25">
      <c r="A398" s="4"/>
      <c r="B398" s="11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9" x14ac:dyDescent="0.25">
      <c r="A399" s="4"/>
      <c r="B399" s="11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9" x14ac:dyDescent="0.25">
      <c r="A400" s="4"/>
      <c r="B400" s="11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9" x14ac:dyDescent="0.25">
      <c r="A401" s="4"/>
      <c r="B401" s="11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9" x14ac:dyDescent="0.25">
      <c r="A402" s="4"/>
      <c r="B402" s="11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9" x14ac:dyDescent="0.25">
      <c r="A403" s="4"/>
      <c r="B403" s="11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9" x14ac:dyDescent="0.25">
      <c r="A404" s="4"/>
      <c r="B404" s="11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9" x14ac:dyDescent="0.25">
      <c r="A405" s="4"/>
      <c r="B405" s="11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9" x14ac:dyDescent="0.25">
      <c r="A406" s="4"/>
      <c r="B406" s="11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9" x14ac:dyDescent="0.25">
      <c r="A407" s="4"/>
      <c r="B407" s="11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9" x14ac:dyDescent="0.25">
      <c r="A408" s="4"/>
      <c r="B408" s="11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9" x14ac:dyDescent="0.25">
      <c r="A409" s="4"/>
      <c r="B409" s="11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9" x14ac:dyDescent="0.25">
      <c r="A410" s="4"/>
      <c r="B410" s="11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9" x14ac:dyDescent="0.25">
      <c r="A411" s="4"/>
      <c r="B411" s="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9" x14ac:dyDescent="0.25">
      <c r="A412" s="4"/>
      <c r="B412" s="11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9" x14ac:dyDescent="0.25">
      <c r="A413" s="4"/>
      <c r="B413" s="11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9" x14ac:dyDescent="0.25">
      <c r="A414" s="4"/>
      <c r="B414" s="11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9" x14ac:dyDescent="0.25">
      <c r="A415" s="4"/>
      <c r="B415" s="11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9" x14ac:dyDescent="0.25">
      <c r="A416" s="4"/>
      <c r="B416" s="11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9" x14ac:dyDescent="0.25">
      <c r="A417" s="4"/>
      <c r="B417" s="11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9" x14ac:dyDescent="0.25">
      <c r="A418" s="4"/>
      <c r="B418" s="11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9" x14ac:dyDescent="0.25">
      <c r="A419" s="4"/>
      <c r="B419" s="11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9" x14ac:dyDescent="0.25">
      <c r="A420" s="4"/>
      <c r="B420" s="11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9" x14ac:dyDescent="0.25">
      <c r="A421" s="4"/>
      <c r="B421" s="11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9" x14ac:dyDescent="0.25">
      <c r="A422" s="4"/>
      <c r="B422" s="11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9" x14ac:dyDescent="0.25">
      <c r="A423" s="4"/>
      <c r="B423" s="11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9" x14ac:dyDescent="0.25">
      <c r="A424" s="4"/>
      <c r="B424" s="11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9" x14ac:dyDescent="0.25">
      <c r="A425" s="4"/>
      <c r="B425" s="11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9" x14ac:dyDescent="0.25">
      <c r="A426" s="4"/>
      <c r="B426" s="11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9" x14ac:dyDescent="0.25">
      <c r="A427" s="4"/>
      <c r="B427" s="11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9" x14ac:dyDescent="0.25">
      <c r="A428" s="4"/>
      <c r="B428" s="11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9" x14ac:dyDescent="0.25">
      <c r="A429" s="4"/>
      <c r="B429" s="11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9" x14ac:dyDescent="0.25">
      <c r="A430" s="4"/>
      <c r="B430" s="11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9" x14ac:dyDescent="0.25">
      <c r="A431" s="4"/>
      <c r="B431" s="11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9" x14ac:dyDescent="0.25">
      <c r="A432" s="4"/>
      <c r="B432" s="11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9" x14ac:dyDescent="0.25">
      <c r="A433" s="4"/>
      <c r="B433" s="11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9" x14ac:dyDescent="0.25">
      <c r="A434" s="4"/>
      <c r="B434" s="11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9" x14ac:dyDescent="0.25">
      <c r="A435" s="4"/>
      <c r="B435" s="11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9" x14ac:dyDescent="0.25">
      <c r="A436" s="4"/>
      <c r="B436" s="11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9" x14ac:dyDescent="0.25">
      <c r="A437" s="4"/>
      <c r="B437" s="11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9" x14ac:dyDescent="0.25">
      <c r="A438" s="4"/>
      <c r="B438" s="11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9" x14ac:dyDescent="0.25">
      <c r="A439" s="4"/>
      <c r="B439" s="11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9" x14ac:dyDescent="0.25">
      <c r="A440" s="4"/>
      <c r="B440" s="11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9" x14ac:dyDescent="0.25">
      <c r="A441" s="4"/>
      <c r="B441" s="1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9" x14ac:dyDescent="0.25">
      <c r="A442" s="4"/>
      <c r="B442" s="11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9" x14ac:dyDescent="0.25">
      <c r="A443" s="4"/>
      <c r="B443" s="11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9" x14ac:dyDescent="0.25">
      <c r="A444" s="4"/>
      <c r="B444" s="11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9" x14ac:dyDescent="0.25">
      <c r="A445" s="4"/>
      <c r="B445" s="11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9" x14ac:dyDescent="0.25">
      <c r="A446" s="4"/>
      <c r="B446" s="11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9" x14ac:dyDescent="0.25">
      <c r="A447" s="4"/>
      <c r="B447" s="11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9" x14ac:dyDescent="0.25">
      <c r="A448" s="4"/>
      <c r="B448" s="11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9" x14ac:dyDescent="0.25">
      <c r="A449" s="4"/>
      <c r="B449" s="11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9" x14ac:dyDescent="0.25">
      <c r="A450" s="4"/>
      <c r="B450" s="11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9" x14ac:dyDescent="0.25">
      <c r="A451" s="4"/>
      <c r="B451" s="11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9" x14ac:dyDescent="0.25">
      <c r="A452" s="4"/>
      <c r="B452" s="11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9" x14ac:dyDescent="0.25">
      <c r="A453" s="4"/>
      <c r="B453" s="11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9" x14ac:dyDescent="0.25">
      <c r="A454" s="4"/>
      <c r="B454" s="11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9" x14ac:dyDescent="0.25">
      <c r="A455" s="4"/>
      <c r="B455" s="11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9" x14ac:dyDescent="0.25">
      <c r="A456" s="4"/>
      <c r="B456" s="11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9" x14ac:dyDescent="0.25">
      <c r="A457" s="4"/>
      <c r="B457" s="11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9" x14ac:dyDescent="0.25">
      <c r="A458" s="4"/>
      <c r="B458" s="11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9" x14ac:dyDescent="0.25">
      <c r="A459" s="4"/>
      <c r="B459" s="11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9" x14ac:dyDescent="0.25">
      <c r="A460" s="4"/>
      <c r="B460" s="11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9" x14ac:dyDescent="0.25">
      <c r="A461" s="4"/>
      <c r="B461" s="11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9" x14ac:dyDescent="0.25">
      <c r="A462" s="4"/>
      <c r="B462" s="11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9" x14ac:dyDescent="0.25">
      <c r="A463" s="4"/>
      <c r="B463" s="11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9" x14ac:dyDescent="0.25">
      <c r="A464" s="4"/>
      <c r="B464" s="11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9" x14ac:dyDescent="0.25">
      <c r="A465" s="4"/>
      <c r="B465" s="11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9" x14ac:dyDescent="0.25">
      <c r="A466" s="4"/>
      <c r="B466" s="11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9" x14ac:dyDescent="0.25">
      <c r="A467" s="4"/>
      <c r="B467" s="11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9" x14ac:dyDescent="0.25">
      <c r="A468" s="4"/>
      <c r="B468" s="11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9" x14ac:dyDescent="0.25">
      <c r="A469" s="4"/>
      <c r="B469" s="11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9" x14ac:dyDescent="0.25">
      <c r="A470" s="4"/>
      <c r="B470" s="11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9" x14ac:dyDescent="0.25">
      <c r="A471" s="4"/>
      <c r="B471" s="1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9" x14ac:dyDescent="0.25">
      <c r="A472" s="4"/>
      <c r="B472" s="11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9" x14ac:dyDescent="0.25">
      <c r="A473" s="4"/>
      <c r="B473" s="11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9" x14ac:dyDescent="0.25">
      <c r="A474" s="4"/>
      <c r="B474" s="11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9" x14ac:dyDescent="0.25">
      <c r="A475" s="4"/>
      <c r="B475" s="11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9" x14ac:dyDescent="0.25">
      <c r="A476" s="4"/>
      <c r="B476" s="11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9" x14ac:dyDescent="0.25">
      <c r="A477" s="4"/>
      <c r="B477" s="11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9" x14ac:dyDescent="0.25">
      <c r="A478" s="4"/>
      <c r="B478" s="11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9" x14ac:dyDescent="0.25">
      <c r="A479" s="4"/>
      <c r="B479" s="11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9" x14ac:dyDescent="0.25">
      <c r="A480" s="4"/>
      <c r="B480" s="11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9" x14ac:dyDescent="0.25">
      <c r="A481" s="4"/>
      <c r="B481" s="1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9" x14ac:dyDescent="0.25">
      <c r="A482" s="4"/>
      <c r="B482" s="11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9" x14ac:dyDescent="0.25">
      <c r="A483" s="4"/>
      <c r="B483" s="11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9" x14ac:dyDescent="0.25">
      <c r="A484" s="4"/>
      <c r="B484" s="11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9" x14ac:dyDescent="0.25">
      <c r="A485" s="4"/>
      <c r="B485" s="11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9" x14ac:dyDescent="0.25">
      <c r="A486" s="4"/>
      <c r="B486" s="11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9" x14ac:dyDescent="0.25">
      <c r="A487" s="4"/>
      <c r="B487" s="11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9" x14ac:dyDescent="0.25">
      <c r="A488" s="4"/>
      <c r="B488" s="11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9" x14ac:dyDescent="0.25">
      <c r="A489" s="4"/>
      <c r="B489" s="11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9" x14ac:dyDescent="0.25">
      <c r="A490" s="4"/>
      <c r="B490" s="11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9" x14ac:dyDescent="0.25">
      <c r="A491" s="4"/>
      <c r="B491" s="11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9" x14ac:dyDescent="0.25">
      <c r="A492" s="4"/>
      <c r="B492" s="11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9" x14ac:dyDescent="0.25">
      <c r="A493" s="4"/>
      <c r="B493" s="11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9" x14ac:dyDescent="0.25">
      <c r="A494" s="4"/>
      <c r="B494" s="11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9" x14ac:dyDescent="0.25">
      <c r="A495" s="4"/>
      <c r="B495" s="11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9" x14ac:dyDescent="0.25">
      <c r="A496" s="4"/>
      <c r="B496" s="11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9" x14ac:dyDescent="0.25">
      <c r="A497" s="4"/>
      <c r="B497" s="11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9" x14ac:dyDescent="0.25">
      <c r="A498" s="4"/>
      <c r="B498" s="11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9" x14ac:dyDescent="0.25">
      <c r="A499" s="4"/>
      <c r="B499" s="11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9" x14ac:dyDescent="0.25">
      <c r="A500" s="4"/>
      <c r="B500" s="11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9" x14ac:dyDescent="0.25">
      <c r="A501" s="4"/>
      <c r="B501" s="11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9" x14ac:dyDescent="0.25">
      <c r="A502" s="4"/>
      <c r="B502" s="11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9" x14ac:dyDescent="0.25">
      <c r="A503" s="4"/>
      <c r="B503" s="11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9" x14ac:dyDescent="0.25">
      <c r="A504" s="4"/>
      <c r="B504" s="11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9" x14ac:dyDescent="0.25">
      <c r="A505" s="4"/>
      <c r="B505" s="11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9" x14ac:dyDescent="0.25">
      <c r="A506" s="4"/>
      <c r="B506" s="11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9" x14ac:dyDescent="0.25">
      <c r="A507" s="4"/>
      <c r="B507" s="11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9" x14ac:dyDescent="0.25">
      <c r="A508" s="4"/>
      <c r="B508" s="11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9" x14ac:dyDescent="0.25">
      <c r="A509" s="4"/>
      <c r="B509" s="11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9" x14ac:dyDescent="0.25">
      <c r="A510" s="4"/>
      <c r="B510" s="11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9" x14ac:dyDescent="0.25">
      <c r="A511" s="4"/>
      <c r="B511" s="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9" x14ac:dyDescent="0.25">
      <c r="A512" s="4"/>
      <c r="B512" s="11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9" x14ac:dyDescent="0.25">
      <c r="A513" s="4"/>
      <c r="B513" s="11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9" x14ac:dyDescent="0.25">
      <c r="A514" s="4"/>
      <c r="B514" s="11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9" x14ac:dyDescent="0.25">
      <c r="A515" s="4"/>
      <c r="B515" s="11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9" x14ac:dyDescent="0.25">
      <c r="A516" s="4"/>
      <c r="B516" s="11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9" x14ac:dyDescent="0.25">
      <c r="A517" s="4"/>
      <c r="B517" s="11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9" x14ac:dyDescent="0.25">
      <c r="A518" s="4"/>
      <c r="B518" s="11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9" x14ac:dyDescent="0.25">
      <c r="A519" s="4"/>
      <c r="B519" s="11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9" x14ac:dyDescent="0.25">
      <c r="A520" s="4"/>
      <c r="B520" s="11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9" x14ac:dyDescent="0.25">
      <c r="A521" s="4"/>
      <c r="B521" s="11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9" x14ac:dyDescent="0.25">
      <c r="A522" s="4"/>
      <c r="B522" s="11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9" x14ac:dyDescent="0.25">
      <c r="A523" s="4"/>
      <c r="B523" s="11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9" x14ac:dyDescent="0.25">
      <c r="A524" s="4"/>
      <c r="B524" s="11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9" x14ac:dyDescent="0.25">
      <c r="A525" s="4"/>
      <c r="B525" s="11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9" x14ac:dyDescent="0.25">
      <c r="A526" s="4"/>
      <c r="B526" s="11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9" x14ac:dyDescent="0.25">
      <c r="A527" s="4"/>
      <c r="B527" s="11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9" x14ac:dyDescent="0.25">
      <c r="A528" s="4"/>
      <c r="B528" s="11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9" x14ac:dyDescent="0.25">
      <c r="A529" s="4"/>
      <c r="B529" s="11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9" x14ac:dyDescent="0.25">
      <c r="A530" s="4"/>
      <c r="B530" s="11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9" x14ac:dyDescent="0.25">
      <c r="A531" s="4"/>
      <c r="B531" s="11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9" x14ac:dyDescent="0.25">
      <c r="A532" s="4"/>
      <c r="B532" s="11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9" x14ac:dyDescent="0.25">
      <c r="A533" s="4"/>
      <c r="B533" s="11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9" x14ac:dyDescent="0.25">
      <c r="A534" s="4"/>
      <c r="B534" s="11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9" x14ac:dyDescent="0.25">
      <c r="A535" s="4"/>
      <c r="B535" s="11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9" x14ac:dyDescent="0.25">
      <c r="A536" s="4"/>
      <c r="B536" s="11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9" x14ac:dyDescent="0.25">
      <c r="A537" s="4"/>
      <c r="B537" s="11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9" x14ac:dyDescent="0.25">
      <c r="A538" s="4"/>
      <c r="B538" s="11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9" x14ac:dyDescent="0.25">
      <c r="A539" s="4"/>
      <c r="B539" s="11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9" x14ac:dyDescent="0.25">
      <c r="A540" s="4"/>
      <c r="B540" s="11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9" x14ac:dyDescent="0.25">
      <c r="A541" s="4"/>
      <c r="B541" s="11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9" x14ac:dyDescent="0.25">
      <c r="A542" s="4"/>
      <c r="B542" s="11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9" x14ac:dyDescent="0.25">
      <c r="A543" s="4"/>
      <c r="B543" s="11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9" x14ac:dyDescent="0.25">
      <c r="A544" s="4"/>
      <c r="B544" s="11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9" x14ac:dyDescent="0.25">
      <c r="A545" s="4"/>
      <c r="B545" s="11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9" x14ac:dyDescent="0.25">
      <c r="A546" s="4"/>
      <c r="B546" s="11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9" x14ac:dyDescent="0.25">
      <c r="A547" s="4"/>
      <c r="B547" s="11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9" x14ac:dyDescent="0.25">
      <c r="A548" s="4"/>
      <c r="B548" s="11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9" x14ac:dyDescent="0.25">
      <c r="A549" s="4"/>
      <c r="B549" s="11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9" x14ac:dyDescent="0.25">
      <c r="A550" s="4"/>
      <c r="B550" s="11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9" x14ac:dyDescent="0.25">
      <c r="A551" s="4"/>
      <c r="B551" s="11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9" x14ac:dyDescent="0.25">
      <c r="A552" s="4"/>
      <c r="B552" s="11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9" x14ac:dyDescent="0.25">
      <c r="A553" s="4"/>
      <c r="B553" s="11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9" x14ac:dyDescent="0.25">
      <c r="A554" s="4"/>
      <c r="B554" s="11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9" x14ac:dyDescent="0.25">
      <c r="A555" s="4"/>
      <c r="B555" s="11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9" x14ac:dyDescent="0.25">
      <c r="A556" s="4"/>
      <c r="B556" s="11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9" x14ac:dyDescent="0.25">
      <c r="A557" s="4"/>
      <c r="B557" s="11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9" x14ac:dyDescent="0.25">
      <c r="A558" s="4"/>
      <c r="B558" s="11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9" x14ac:dyDescent="0.25">
      <c r="A559" s="4"/>
      <c r="B559" s="11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9" x14ac:dyDescent="0.25">
      <c r="A560" s="4"/>
      <c r="B560" s="11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9" x14ac:dyDescent="0.25">
      <c r="A561" s="4"/>
      <c r="B561" s="11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9" x14ac:dyDescent="0.25">
      <c r="A562" s="4"/>
      <c r="B562" s="11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9" x14ac:dyDescent="0.25">
      <c r="A563" s="4"/>
      <c r="B563" s="11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9" x14ac:dyDescent="0.25">
      <c r="A564" s="4"/>
      <c r="B564" s="11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9" x14ac:dyDescent="0.25">
      <c r="A565" s="4"/>
      <c r="B565" s="11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9" x14ac:dyDescent="0.25">
      <c r="A566" s="4"/>
      <c r="B566" s="11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9" x14ac:dyDescent="0.25">
      <c r="A567" s="4"/>
      <c r="B567" s="11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9" x14ac:dyDescent="0.25">
      <c r="A568" s="4"/>
      <c r="B568" s="11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9" x14ac:dyDescent="0.25">
      <c r="A569" s="4"/>
      <c r="B569" s="11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9" x14ac:dyDescent="0.25">
      <c r="A570" s="4"/>
      <c r="B570" s="11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9" x14ac:dyDescent="0.25">
      <c r="A571" s="4"/>
      <c r="B571" s="11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9" x14ac:dyDescent="0.25">
      <c r="A572" s="4"/>
      <c r="B572" s="11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9" x14ac:dyDescent="0.25">
      <c r="A573" s="4"/>
      <c r="B573" s="11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9" x14ac:dyDescent="0.25">
      <c r="A574" s="4"/>
      <c r="B574" s="11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9" x14ac:dyDescent="0.25">
      <c r="A575" s="4"/>
      <c r="B575" s="11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9" x14ac:dyDescent="0.25">
      <c r="A576" s="4"/>
      <c r="B576" s="11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9" x14ac:dyDescent="0.25">
      <c r="A577" s="4"/>
      <c r="B577" s="11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9" x14ac:dyDescent="0.25">
      <c r="A578" s="4"/>
      <c r="B578" s="11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9" x14ac:dyDescent="0.25">
      <c r="A579" s="4"/>
      <c r="B579" s="11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9" x14ac:dyDescent="0.25">
      <c r="A580" s="4"/>
      <c r="B580" s="11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9" x14ac:dyDescent="0.25">
      <c r="A581" s="4"/>
      <c r="B581" s="11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9" x14ac:dyDescent="0.25">
      <c r="A582" s="4"/>
      <c r="B582" s="11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9" x14ac:dyDescent="0.25">
      <c r="A583" s="4"/>
      <c r="B583" s="11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9" x14ac:dyDescent="0.25">
      <c r="A584" s="4"/>
      <c r="B584" s="11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9" x14ac:dyDescent="0.25">
      <c r="A585" s="4"/>
      <c r="B585" s="11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9" x14ac:dyDescent="0.25">
      <c r="A586" s="4"/>
      <c r="B586" s="11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9" x14ac:dyDescent="0.25">
      <c r="A587" s="4"/>
      <c r="B587" s="11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9" x14ac:dyDescent="0.25">
      <c r="A588" s="4"/>
      <c r="B588" s="11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9" x14ac:dyDescent="0.25">
      <c r="A589" s="4"/>
      <c r="B589" s="11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9" x14ac:dyDescent="0.25">
      <c r="A590" s="4"/>
      <c r="B590" s="11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9" x14ac:dyDescent="0.25">
      <c r="A591" s="4"/>
      <c r="B591" s="11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9" x14ac:dyDescent="0.25">
      <c r="A592" s="4"/>
      <c r="B592" s="11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9" x14ac:dyDescent="0.25">
      <c r="A593" s="4"/>
      <c r="B593" s="11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9" x14ac:dyDescent="0.25">
      <c r="A594" s="4"/>
      <c r="B594" s="11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9" x14ac:dyDescent="0.25">
      <c r="A595" s="4"/>
      <c r="B595" s="11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9" x14ac:dyDescent="0.25">
      <c r="A596" s="4"/>
      <c r="B596" s="11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9" x14ac:dyDescent="0.25">
      <c r="A597" s="4"/>
      <c r="B597" s="11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9" x14ac:dyDescent="0.25">
      <c r="A598" s="4"/>
      <c r="B598" s="11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9" x14ac:dyDescent="0.25">
      <c r="A599" s="4"/>
      <c r="B599" s="11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9" x14ac:dyDescent="0.25">
      <c r="A600" s="4"/>
      <c r="B600" s="11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9" x14ac:dyDescent="0.25">
      <c r="A601" s="4"/>
      <c r="B601" s="11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9" x14ac:dyDescent="0.25">
      <c r="A602" s="4"/>
      <c r="B602" s="11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9" x14ac:dyDescent="0.25">
      <c r="A603" s="4"/>
      <c r="B603" s="11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9" x14ac:dyDescent="0.25">
      <c r="A604" s="4"/>
      <c r="B604" s="11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9" x14ac:dyDescent="0.25">
      <c r="A605" s="4"/>
      <c r="B605" s="11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9" x14ac:dyDescent="0.25">
      <c r="A606" s="4"/>
      <c r="B606" s="11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9" x14ac:dyDescent="0.25">
      <c r="A607" s="4"/>
      <c r="B607" s="11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9" x14ac:dyDescent="0.25">
      <c r="A608" s="4"/>
      <c r="B608" s="11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9" x14ac:dyDescent="0.25">
      <c r="A609" s="4"/>
      <c r="B609" s="11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9" x14ac:dyDescent="0.25">
      <c r="A610" s="4"/>
      <c r="B610" s="11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9" x14ac:dyDescent="0.25">
      <c r="A611" s="4"/>
      <c r="B611" s="11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9" x14ac:dyDescent="0.25">
      <c r="A612" s="4"/>
      <c r="B612" s="11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9" x14ac:dyDescent="0.25">
      <c r="A613" s="4"/>
      <c r="B613" s="11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9" x14ac:dyDescent="0.25">
      <c r="A614" s="4"/>
      <c r="B614" s="11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9" x14ac:dyDescent="0.25">
      <c r="A615" s="4"/>
      <c r="B615" s="11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9" x14ac:dyDescent="0.25">
      <c r="A616" s="4"/>
      <c r="B616" s="11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9" x14ac:dyDescent="0.25">
      <c r="A617" s="4"/>
      <c r="B617" s="11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9" x14ac:dyDescent="0.25">
      <c r="A618" s="4"/>
      <c r="B618" s="11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9" x14ac:dyDescent="0.25">
      <c r="A619" s="4"/>
      <c r="B619" s="11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9" x14ac:dyDescent="0.25">
      <c r="A620" s="4"/>
      <c r="B620" s="11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9" x14ac:dyDescent="0.25">
      <c r="A621" s="4"/>
      <c r="B621" s="11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9" x14ac:dyDescent="0.25">
      <c r="A622" s="4"/>
      <c r="B622" s="11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9" x14ac:dyDescent="0.25">
      <c r="A623" s="4"/>
      <c r="B623" s="11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9" x14ac:dyDescent="0.25">
      <c r="A624" s="4"/>
      <c r="B624" s="11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9" x14ac:dyDescent="0.25">
      <c r="A625" s="4"/>
      <c r="B625" s="11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9" x14ac:dyDescent="0.25">
      <c r="A626" s="4"/>
      <c r="B626" s="11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9" x14ac:dyDescent="0.25">
      <c r="A627" s="4"/>
      <c r="B627" s="11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9" x14ac:dyDescent="0.25">
      <c r="A628" s="4"/>
      <c r="B628" s="11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9" x14ac:dyDescent="0.25">
      <c r="A629" s="4"/>
      <c r="B629" s="11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9" x14ac:dyDescent="0.25">
      <c r="A630" s="4"/>
      <c r="B630" s="11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9" x14ac:dyDescent="0.25">
      <c r="A631" s="4"/>
      <c r="B631" s="11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9" x14ac:dyDescent="0.25">
      <c r="A632" s="4"/>
      <c r="B632" s="11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9" x14ac:dyDescent="0.25">
      <c r="A633" s="4"/>
      <c r="B633" s="11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9" x14ac:dyDescent="0.25">
      <c r="A634" s="4"/>
      <c r="B634" s="11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9" x14ac:dyDescent="0.25">
      <c r="A635" s="4"/>
      <c r="B635" s="11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9" x14ac:dyDescent="0.25">
      <c r="A636" s="4"/>
      <c r="B636" s="11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9" x14ac:dyDescent="0.25">
      <c r="A637" s="4"/>
      <c r="B637" s="11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9" x14ac:dyDescent="0.25">
      <c r="A638" s="4"/>
      <c r="B638" s="11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9" x14ac:dyDescent="0.25">
      <c r="A639" s="4"/>
      <c r="B639" s="11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9" x14ac:dyDescent="0.25">
      <c r="A640" s="4"/>
      <c r="B640" s="11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9" x14ac:dyDescent="0.25">
      <c r="A641" s="4"/>
      <c r="B641" s="11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9" x14ac:dyDescent="0.25">
      <c r="A642" s="4"/>
      <c r="B642" s="11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9" x14ac:dyDescent="0.25">
      <c r="A643" s="4"/>
      <c r="B643" s="11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9" x14ac:dyDescent="0.25">
      <c r="A644" s="4"/>
      <c r="B644" s="11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9" x14ac:dyDescent="0.25">
      <c r="A645" s="4"/>
      <c r="B645" s="11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9" x14ac:dyDescent="0.25">
      <c r="A646" s="4"/>
      <c r="B646" s="11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9" x14ac:dyDescent="0.25">
      <c r="A647" s="4"/>
      <c r="B647" s="11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9" x14ac:dyDescent="0.25">
      <c r="A648" s="4"/>
      <c r="B648" s="11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9" x14ac:dyDescent="0.25">
      <c r="A649" s="4"/>
      <c r="B649" s="11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9" x14ac:dyDescent="0.25">
      <c r="A650" s="4"/>
      <c r="B650" s="11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9" x14ac:dyDescent="0.25">
      <c r="A651" s="4"/>
      <c r="B651" s="11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9" x14ac:dyDescent="0.25">
      <c r="A652" s="4"/>
      <c r="B652" s="11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9" x14ac:dyDescent="0.25">
      <c r="A653" s="4"/>
      <c r="B653" s="11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9" x14ac:dyDescent="0.25">
      <c r="A654" s="4"/>
      <c r="B654" s="11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9" x14ac:dyDescent="0.25">
      <c r="A655" s="4"/>
      <c r="B655" s="11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9" x14ac:dyDescent="0.25">
      <c r="A656" s="4"/>
      <c r="B656" s="11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9" x14ac:dyDescent="0.25">
      <c r="A657" s="4"/>
      <c r="B657" s="11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9" x14ac:dyDescent="0.25">
      <c r="A658" s="4"/>
      <c r="B658" s="11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9" x14ac:dyDescent="0.25">
      <c r="A659" s="4"/>
      <c r="B659" s="11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9" x14ac:dyDescent="0.25">
      <c r="A660" s="4"/>
      <c r="B660" s="11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9" x14ac:dyDescent="0.25">
      <c r="A661" s="4"/>
      <c r="B661" s="11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9" x14ac:dyDescent="0.25">
      <c r="A662" s="4"/>
      <c r="B662" s="11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9" x14ac:dyDescent="0.25">
      <c r="A663" s="4"/>
      <c r="B663" s="11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9" x14ac:dyDescent="0.25">
      <c r="A664" s="4"/>
      <c r="B664" s="11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9" x14ac:dyDescent="0.25">
      <c r="A665" s="4"/>
      <c r="B665" s="11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9" x14ac:dyDescent="0.25">
      <c r="A666" s="4"/>
      <c r="B666" s="11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9" x14ac:dyDescent="0.25">
      <c r="A667" s="4"/>
      <c r="B667" s="11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9" x14ac:dyDescent="0.25">
      <c r="A668" s="4"/>
      <c r="B668" s="11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9" x14ac:dyDescent="0.25">
      <c r="A669" s="4"/>
      <c r="B669" s="11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9" x14ac:dyDescent="0.25">
      <c r="A670" s="4"/>
      <c r="B670" s="11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9" x14ac:dyDescent="0.25">
      <c r="A671" s="4"/>
      <c r="B671" s="11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9" x14ac:dyDescent="0.25">
      <c r="A672" s="4"/>
      <c r="B672" s="11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9" x14ac:dyDescent="0.25">
      <c r="A673" s="4"/>
      <c r="B673" s="11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9" x14ac:dyDescent="0.25">
      <c r="A674" s="4"/>
      <c r="B674" s="11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9" x14ac:dyDescent="0.25">
      <c r="A675" s="4"/>
      <c r="B675" s="11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9" x14ac:dyDescent="0.25">
      <c r="A676" s="4"/>
      <c r="B676" s="11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9" x14ac:dyDescent="0.25">
      <c r="A677" s="4"/>
      <c r="B677" s="11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9" x14ac:dyDescent="0.25">
      <c r="A678" s="4"/>
      <c r="B678" s="11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9" x14ac:dyDescent="0.25">
      <c r="A679" s="4"/>
      <c r="B679" s="11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9" x14ac:dyDescent="0.25">
      <c r="A680" s="4"/>
      <c r="B680" s="11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9" x14ac:dyDescent="0.25">
      <c r="A681" s="4"/>
      <c r="B681" s="11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9" x14ac:dyDescent="0.25">
      <c r="A682" s="4"/>
      <c r="B682" s="11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9" x14ac:dyDescent="0.25">
      <c r="A683" s="4"/>
      <c r="B683" s="11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9" x14ac:dyDescent="0.25">
      <c r="A684" s="4"/>
      <c r="B684" s="11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9" x14ac:dyDescent="0.25">
      <c r="A685" s="4"/>
      <c r="B685" s="11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9" x14ac:dyDescent="0.25">
      <c r="A686" s="4"/>
      <c r="B686" s="11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9" x14ac:dyDescent="0.25">
      <c r="A687" s="4"/>
      <c r="B687" s="11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9" x14ac:dyDescent="0.25">
      <c r="A688" s="4"/>
      <c r="B688" s="11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9" x14ac:dyDescent="0.25">
      <c r="A689" s="4"/>
      <c r="B689" s="11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9" x14ac:dyDescent="0.25">
      <c r="A690" s="4"/>
      <c r="B690" s="11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9" x14ac:dyDescent="0.25">
      <c r="A691" s="4"/>
      <c r="B691" s="11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9" x14ac:dyDescent="0.25">
      <c r="A692" s="4"/>
      <c r="B692" s="11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9" x14ac:dyDescent="0.25">
      <c r="A693" s="4"/>
      <c r="B693" s="11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9" x14ac:dyDescent="0.25">
      <c r="A694" s="4"/>
      <c r="B694" s="11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9" x14ac:dyDescent="0.25">
      <c r="A695" s="4"/>
      <c r="B695" s="11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9" x14ac:dyDescent="0.25">
      <c r="A696" s="4"/>
      <c r="B696" s="11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9" x14ac:dyDescent="0.25">
      <c r="A697" s="4"/>
      <c r="B697" s="11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9" x14ac:dyDescent="0.25">
      <c r="A698" s="4"/>
      <c r="B698" s="11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9" x14ac:dyDescent="0.25">
      <c r="A699" s="4"/>
      <c r="B699" s="11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9" x14ac:dyDescent="0.25">
      <c r="A700" s="4"/>
      <c r="B700" s="11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9" x14ac:dyDescent="0.25">
      <c r="A701" s="4"/>
      <c r="B701" s="11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9" x14ac:dyDescent="0.25">
      <c r="A702" s="4"/>
      <c r="B702" s="11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9" x14ac:dyDescent="0.25">
      <c r="A703" s="4"/>
      <c r="B703" s="11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9" x14ac:dyDescent="0.25">
      <c r="A704" s="4"/>
      <c r="B704" s="11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9" x14ac:dyDescent="0.25">
      <c r="A705" s="4"/>
      <c r="B705" s="11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9" x14ac:dyDescent="0.25">
      <c r="A706" s="4"/>
      <c r="B706" s="11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9" x14ac:dyDescent="0.25">
      <c r="A707" s="4"/>
      <c r="B707" s="11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9" x14ac:dyDescent="0.25">
      <c r="A708" s="4"/>
      <c r="B708" s="11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9" x14ac:dyDescent="0.25">
      <c r="A709" s="4"/>
      <c r="B709" s="11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9" x14ac:dyDescent="0.25">
      <c r="A710" s="4"/>
      <c r="B710" s="11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9" x14ac:dyDescent="0.25">
      <c r="A711" s="4"/>
      <c r="B711" s="11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9" x14ac:dyDescent="0.25">
      <c r="A712" s="4"/>
      <c r="B712" s="11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9" x14ac:dyDescent="0.25">
      <c r="A713" s="4"/>
      <c r="B713" s="11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9" x14ac:dyDescent="0.25">
      <c r="A714" s="4"/>
      <c r="B714" s="11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9" x14ac:dyDescent="0.25">
      <c r="A715" s="4"/>
      <c r="B715" s="11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9" x14ac:dyDescent="0.25">
      <c r="A716" s="4"/>
      <c r="B716" s="11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9" x14ac:dyDescent="0.25">
      <c r="A717" s="4"/>
      <c r="B717" s="11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9" x14ac:dyDescent="0.25">
      <c r="A718" s="4"/>
      <c r="B718" s="11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9" x14ac:dyDescent="0.25">
      <c r="A719" s="4"/>
      <c r="B719" s="11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9" x14ac:dyDescent="0.25">
      <c r="A720" s="4"/>
      <c r="B720" s="11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9" x14ac:dyDescent="0.25">
      <c r="A721" s="4"/>
      <c r="B721" s="11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9" x14ac:dyDescent="0.25">
      <c r="A722" s="4"/>
      <c r="B722" s="11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9" x14ac:dyDescent="0.25">
      <c r="A723" s="4"/>
      <c r="B723" s="11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9" x14ac:dyDescent="0.25">
      <c r="A724" s="4"/>
      <c r="B724" s="11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9" x14ac:dyDescent="0.25">
      <c r="A725" s="4"/>
      <c r="B725" s="11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9" x14ac:dyDescent="0.25">
      <c r="A726" s="4"/>
      <c r="B726" s="11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9" x14ac:dyDescent="0.25">
      <c r="A727" s="4"/>
      <c r="B727" s="11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9" x14ac:dyDescent="0.25">
      <c r="A728" s="4"/>
      <c r="B728" s="11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9" x14ac:dyDescent="0.25">
      <c r="A729" s="4"/>
      <c r="B729" s="11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9" x14ac:dyDescent="0.25">
      <c r="A730" s="4"/>
      <c r="B730" s="11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9" x14ac:dyDescent="0.25">
      <c r="A731" s="4"/>
      <c r="B731" s="11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9" x14ac:dyDescent="0.25">
      <c r="A732" s="4"/>
      <c r="B732" s="11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9" x14ac:dyDescent="0.25">
      <c r="A733" s="4"/>
      <c r="B733" s="11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9" x14ac:dyDescent="0.25">
      <c r="A734" s="4"/>
      <c r="B734" s="11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9" x14ac:dyDescent="0.25">
      <c r="A735" s="4"/>
      <c r="B735" s="11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9" x14ac:dyDescent="0.25">
      <c r="A736" s="4"/>
      <c r="B736" s="11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9" x14ac:dyDescent="0.25">
      <c r="A737" s="4"/>
      <c r="B737" s="11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9" x14ac:dyDescent="0.25">
      <c r="A738" s="4"/>
      <c r="B738" s="11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9" x14ac:dyDescent="0.25">
      <c r="A739" s="4"/>
      <c r="B739" s="11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9" x14ac:dyDescent="0.25">
      <c r="A740" s="4"/>
      <c r="B740" s="11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9" x14ac:dyDescent="0.25">
      <c r="A741" s="4"/>
      <c r="B741" s="11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9" x14ac:dyDescent="0.25">
      <c r="A742" s="4"/>
      <c r="B742" s="11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9" x14ac:dyDescent="0.25">
      <c r="A743" s="4"/>
      <c r="B743" s="11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9" x14ac:dyDescent="0.25">
      <c r="A744" s="4"/>
      <c r="B744" s="11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9" x14ac:dyDescent="0.25">
      <c r="A745" s="4"/>
      <c r="B745" s="11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9" x14ac:dyDescent="0.25">
      <c r="A746" s="4"/>
      <c r="B746" s="11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9" x14ac:dyDescent="0.25">
      <c r="A747" s="4"/>
      <c r="B747" s="11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9" x14ac:dyDescent="0.25">
      <c r="A748" s="4"/>
      <c r="B748" s="11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9" x14ac:dyDescent="0.25">
      <c r="A749" s="4"/>
      <c r="B749" s="11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9" x14ac:dyDescent="0.25">
      <c r="A750" s="4"/>
      <c r="B750" s="11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9" x14ac:dyDescent="0.25">
      <c r="A751" s="4"/>
      <c r="B751" s="11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9" x14ac:dyDescent="0.25">
      <c r="A752" s="4"/>
      <c r="B752" s="11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9" x14ac:dyDescent="0.25">
      <c r="A753" s="4"/>
      <c r="B753" s="11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9" x14ac:dyDescent="0.25">
      <c r="A754" s="4"/>
      <c r="B754" s="11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9" x14ac:dyDescent="0.25">
      <c r="A755" s="4"/>
      <c r="B755" s="11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9" x14ac:dyDescent="0.25">
      <c r="A756" s="4"/>
      <c r="B756" s="11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9" x14ac:dyDescent="0.25">
      <c r="A757" s="4"/>
      <c r="B757" s="11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9" x14ac:dyDescent="0.25">
      <c r="A758" s="4"/>
      <c r="B758" s="11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9" x14ac:dyDescent="0.25">
      <c r="A759" s="4"/>
      <c r="B759" s="11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9" x14ac:dyDescent="0.25">
      <c r="A760" s="4"/>
      <c r="B760" s="11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9" x14ac:dyDescent="0.25">
      <c r="A761" s="4"/>
      <c r="B761" s="11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9" x14ac:dyDescent="0.25">
      <c r="A762" s="4"/>
      <c r="B762" s="11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9" x14ac:dyDescent="0.25">
      <c r="A763" s="4"/>
      <c r="B763" s="11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9" x14ac:dyDescent="0.25">
      <c r="A764" s="4"/>
      <c r="B764" s="11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9" x14ac:dyDescent="0.25">
      <c r="A765" s="4"/>
      <c r="B765" s="11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9" x14ac:dyDescent="0.25">
      <c r="A766" s="4"/>
      <c r="B766" s="11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9" x14ac:dyDescent="0.25">
      <c r="A767" s="4"/>
      <c r="B767" s="11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9" x14ac:dyDescent="0.25">
      <c r="A768" s="4"/>
      <c r="B768" s="11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9" x14ac:dyDescent="0.25">
      <c r="A769" s="4"/>
      <c r="B769" s="11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9" x14ac:dyDescent="0.25">
      <c r="A770" s="4"/>
      <c r="B770" s="11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9" x14ac:dyDescent="0.25">
      <c r="A771" s="4"/>
      <c r="B771" s="11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9" x14ac:dyDescent="0.25">
      <c r="A772" s="4"/>
      <c r="B772" s="11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9" x14ac:dyDescent="0.25">
      <c r="A773" s="4"/>
      <c r="B773" s="11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9" x14ac:dyDescent="0.25">
      <c r="A774" s="4"/>
      <c r="B774" s="11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9" x14ac:dyDescent="0.25">
      <c r="A775" s="4"/>
      <c r="B775" s="11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9" x14ac:dyDescent="0.25">
      <c r="A776" s="4"/>
      <c r="B776" s="11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9" x14ac:dyDescent="0.25">
      <c r="A777" s="4"/>
      <c r="B777" s="11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9" x14ac:dyDescent="0.25">
      <c r="A778" s="4"/>
      <c r="B778" s="11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9" x14ac:dyDescent="0.25">
      <c r="A779" s="4"/>
      <c r="B779" s="11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9" x14ac:dyDescent="0.25">
      <c r="A780" s="4"/>
      <c r="B780" s="11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9" x14ac:dyDescent="0.25">
      <c r="A781" s="4"/>
      <c r="B781" s="11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9" x14ac:dyDescent="0.25">
      <c r="A782" s="4"/>
      <c r="B782" s="11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9" x14ac:dyDescent="0.25">
      <c r="A783" s="4"/>
      <c r="B783" s="11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9" x14ac:dyDescent="0.25">
      <c r="A784" s="4"/>
      <c r="B784" s="11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9" x14ac:dyDescent="0.25">
      <c r="A785" s="4"/>
      <c r="B785" s="11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9" x14ac:dyDescent="0.25">
      <c r="A786" s="4"/>
      <c r="B786" s="11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9" x14ac:dyDescent="0.25">
      <c r="A787" s="4"/>
      <c r="B787" s="11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9" x14ac:dyDescent="0.25">
      <c r="A788" s="4"/>
      <c r="B788" s="11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9" x14ac:dyDescent="0.25">
      <c r="A789" s="4"/>
      <c r="B789" s="11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9" x14ac:dyDescent="0.25">
      <c r="A790" s="4"/>
      <c r="B790" s="11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9" x14ac:dyDescent="0.25">
      <c r="A791" s="4"/>
      <c r="B791" s="11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9" x14ac:dyDescent="0.25">
      <c r="A792" s="4"/>
      <c r="B792" s="11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9" x14ac:dyDescent="0.25">
      <c r="A793" s="4"/>
      <c r="B793" s="11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9" x14ac:dyDescent="0.25">
      <c r="A794" s="4"/>
      <c r="B794" s="11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9" x14ac:dyDescent="0.25">
      <c r="A795" s="4"/>
      <c r="B795" s="11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9" x14ac:dyDescent="0.25">
      <c r="A796" s="4"/>
      <c r="B796" s="11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9" x14ac:dyDescent="0.25">
      <c r="A797" s="4"/>
      <c r="B797" s="11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9" x14ac:dyDescent="0.25">
      <c r="A798" s="4"/>
      <c r="B798" s="11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9" x14ac:dyDescent="0.25">
      <c r="A799" s="4"/>
      <c r="B799" s="11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9" x14ac:dyDescent="0.25">
      <c r="A800" s="4"/>
      <c r="B800" s="11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9" x14ac:dyDescent="0.25">
      <c r="A801" s="4"/>
      <c r="B801" s="11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9" x14ac:dyDescent="0.25">
      <c r="A802" s="4"/>
      <c r="B802" s="11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9" x14ac:dyDescent="0.25">
      <c r="A803" s="4"/>
      <c r="B803" s="11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9" x14ac:dyDescent="0.25">
      <c r="A804" s="4"/>
      <c r="B804" s="11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9" x14ac:dyDescent="0.25">
      <c r="A805" s="4"/>
      <c r="B805" s="11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9" x14ac:dyDescent="0.25">
      <c r="A806" s="4"/>
      <c r="B806" s="11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9" x14ac:dyDescent="0.25">
      <c r="A807" s="4"/>
      <c r="B807" s="11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9" x14ac:dyDescent="0.25">
      <c r="A808" s="4"/>
      <c r="B808" s="11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9" x14ac:dyDescent="0.25">
      <c r="A809" s="4"/>
      <c r="B809" s="11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9" x14ac:dyDescent="0.25">
      <c r="A810" s="4"/>
      <c r="B810" s="11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9" x14ac:dyDescent="0.25">
      <c r="A811" s="4"/>
      <c r="B811" s="11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9" x14ac:dyDescent="0.25">
      <c r="A812" s="4"/>
      <c r="B812" s="11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9" x14ac:dyDescent="0.25">
      <c r="A813" s="4"/>
      <c r="B813" s="11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9" x14ac:dyDescent="0.25">
      <c r="A814" s="4"/>
      <c r="B814" s="11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9" x14ac:dyDescent="0.25">
      <c r="A815" s="4"/>
      <c r="B815" s="11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9" x14ac:dyDescent="0.25">
      <c r="A816" s="4"/>
      <c r="B816" s="11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9" x14ac:dyDescent="0.25">
      <c r="A817" s="4"/>
      <c r="B817" s="11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9" x14ac:dyDescent="0.25">
      <c r="A818" s="4"/>
      <c r="B818" s="11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9" x14ac:dyDescent="0.25">
      <c r="A819" s="4"/>
      <c r="B819" s="11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9" x14ac:dyDescent="0.25">
      <c r="A820" s="4"/>
      <c r="B820" s="11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9" x14ac:dyDescent="0.25">
      <c r="A821" s="4"/>
      <c r="B821" s="11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9" x14ac:dyDescent="0.25">
      <c r="A822" s="4"/>
      <c r="B822" s="11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9" x14ac:dyDescent="0.25">
      <c r="A823" s="4"/>
      <c r="B823" s="11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9" x14ac:dyDescent="0.25">
      <c r="A824" s="4"/>
      <c r="B824" s="11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9" x14ac:dyDescent="0.25">
      <c r="A825" s="4"/>
      <c r="B825" s="11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9" x14ac:dyDescent="0.25">
      <c r="A826" s="4"/>
      <c r="B826" s="11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9" x14ac:dyDescent="0.25">
      <c r="A827" s="4"/>
      <c r="B827" s="11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9" x14ac:dyDescent="0.25">
      <c r="A828" s="4"/>
      <c r="B828" s="11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9" x14ac:dyDescent="0.25">
      <c r="A829" s="4"/>
      <c r="B829" s="11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9" x14ac:dyDescent="0.25">
      <c r="A830" s="4"/>
      <c r="B830" s="11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9" x14ac:dyDescent="0.25">
      <c r="A831" s="4"/>
      <c r="B831" s="11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9" x14ac:dyDescent="0.25">
      <c r="A832" s="4"/>
      <c r="B832" s="11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9" x14ac:dyDescent="0.25">
      <c r="A833" s="4"/>
      <c r="B833" s="11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9" x14ac:dyDescent="0.25">
      <c r="A834" s="4"/>
      <c r="B834" s="11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9" x14ac:dyDescent="0.25">
      <c r="A835" s="4"/>
      <c r="B835" s="11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9" x14ac:dyDescent="0.25">
      <c r="A836" s="4"/>
      <c r="B836" s="11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9" x14ac:dyDescent="0.25">
      <c r="A837" s="4"/>
      <c r="B837" s="11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9" x14ac:dyDescent="0.25">
      <c r="A838" s="4"/>
      <c r="B838" s="11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9" x14ac:dyDescent="0.25">
      <c r="A839" s="4"/>
      <c r="B839" s="11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9" x14ac:dyDescent="0.25">
      <c r="A840" s="4"/>
      <c r="B840" s="11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9" x14ac:dyDescent="0.25">
      <c r="A841" s="4"/>
      <c r="B841" s="11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9" x14ac:dyDescent="0.25">
      <c r="A842" s="4"/>
      <c r="B842" s="11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9" x14ac:dyDescent="0.25">
      <c r="A843" s="4"/>
      <c r="B843" s="11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9" x14ac:dyDescent="0.25">
      <c r="A844" s="4"/>
      <c r="B844" s="11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9" x14ac:dyDescent="0.25">
      <c r="A845" s="4"/>
      <c r="B845" s="11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9" x14ac:dyDescent="0.25">
      <c r="A846" s="4"/>
      <c r="B846" s="11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9" x14ac:dyDescent="0.25">
      <c r="A847" s="4"/>
      <c r="B847" s="11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9" x14ac:dyDescent="0.25">
      <c r="A848" s="4"/>
      <c r="B848" s="11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9" x14ac:dyDescent="0.25">
      <c r="A849" s="4"/>
      <c r="B849" s="11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9" x14ac:dyDescent="0.25">
      <c r="A850" s="4"/>
      <c r="B850" s="11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9" x14ac:dyDescent="0.25">
      <c r="A851" s="4"/>
      <c r="B851" s="11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9" x14ac:dyDescent="0.25">
      <c r="A852" s="4"/>
      <c r="B852" s="11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9" x14ac:dyDescent="0.25">
      <c r="A853" s="4"/>
      <c r="B853" s="11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9" x14ac:dyDescent="0.25">
      <c r="A854" s="4"/>
      <c r="B854" s="11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9" x14ac:dyDescent="0.25">
      <c r="A855" s="4"/>
      <c r="B855" s="11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9" x14ac:dyDescent="0.25">
      <c r="A856" s="4"/>
      <c r="B856" s="11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9" x14ac:dyDescent="0.25">
      <c r="A857" s="4"/>
      <c r="B857" s="11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9" x14ac:dyDescent="0.25">
      <c r="A858" s="4"/>
      <c r="B858" s="11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9" x14ac:dyDescent="0.25">
      <c r="A859" s="4"/>
      <c r="B859" s="11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9" x14ac:dyDescent="0.25">
      <c r="A860" s="4"/>
      <c r="B860" s="11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9" x14ac:dyDescent="0.25">
      <c r="A861" s="4"/>
      <c r="B861" s="11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9" x14ac:dyDescent="0.25">
      <c r="A862" s="4"/>
      <c r="B862" s="11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9" x14ac:dyDescent="0.25">
      <c r="A863" s="4"/>
      <c r="B863" s="11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9" x14ac:dyDescent="0.25">
      <c r="A864" s="4"/>
      <c r="B864" s="11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9" x14ac:dyDescent="0.25">
      <c r="A865" s="4"/>
      <c r="B865" s="11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9" x14ac:dyDescent="0.25">
      <c r="A866" s="4"/>
      <c r="B866" s="11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9" x14ac:dyDescent="0.25">
      <c r="A867" s="4"/>
      <c r="B867" s="11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9" x14ac:dyDescent="0.25">
      <c r="A868" s="4"/>
      <c r="B868" s="11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9" x14ac:dyDescent="0.25">
      <c r="A869" s="4"/>
      <c r="B869" s="11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9" x14ac:dyDescent="0.25">
      <c r="A870" s="4"/>
      <c r="B870" s="11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9" x14ac:dyDescent="0.25">
      <c r="A871" s="4"/>
      <c r="B871" s="11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9" x14ac:dyDescent="0.25">
      <c r="A872" s="4"/>
      <c r="B872" s="11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9" x14ac:dyDescent="0.25">
      <c r="A873" s="4"/>
      <c r="B873" s="11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9" x14ac:dyDescent="0.25">
      <c r="A874" s="4"/>
      <c r="B874" s="11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9" x14ac:dyDescent="0.25">
      <c r="A875" s="4"/>
      <c r="B875" s="11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9" x14ac:dyDescent="0.25">
      <c r="A876" s="4"/>
      <c r="B876" s="11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9" x14ac:dyDescent="0.25">
      <c r="A877" s="4"/>
      <c r="B877" s="11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9" x14ac:dyDescent="0.25">
      <c r="A878" s="4"/>
      <c r="B878" s="11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9" x14ac:dyDescent="0.25">
      <c r="A879" s="4"/>
      <c r="B879" s="11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9" x14ac:dyDescent="0.25">
      <c r="A880" s="4"/>
      <c r="B880" s="11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9" x14ac:dyDescent="0.25">
      <c r="A881" s="4"/>
      <c r="B881" s="11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9" x14ac:dyDescent="0.25">
      <c r="A882" s="4"/>
      <c r="B882" s="11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9" x14ac:dyDescent="0.25">
      <c r="A883" s="4"/>
      <c r="B883" s="11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9" x14ac:dyDescent="0.25">
      <c r="A884" s="4"/>
      <c r="B884" s="11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9" x14ac:dyDescent="0.25">
      <c r="A885" s="4"/>
      <c r="B885" s="11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9" x14ac:dyDescent="0.25">
      <c r="A886" s="4"/>
      <c r="B886" s="11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9" x14ac:dyDescent="0.25">
      <c r="A887" s="4"/>
      <c r="B887" s="11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9" x14ac:dyDescent="0.25">
      <c r="A888" s="4"/>
      <c r="B888" s="11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9" x14ac:dyDescent="0.25">
      <c r="A889" s="4"/>
      <c r="B889" s="11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9" x14ac:dyDescent="0.25">
      <c r="A890" s="4"/>
      <c r="B890" s="11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9" x14ac:dyDescent="0.25">
      <c r="A891" s="4"/>
      <c r="B891" s="11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9" x14ac:dyDescent="0.25">
      <c r="A892" s="4"/>
      <c r="B892" s="11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9" x14ac:dyDescent="0.25">
      <c r="A893" s="4"/>
      <c r="B893" s="11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9" x14ac:dyDescent="0.25">
      <c r="A894" s="4"/>
      <c r="B894" s="11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9" x14ac:dyDescent="0.25">
      <c r="A895" s="4"/>
      <c r="B895" s="11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9" x14ac:dyDescent="0.25">
      <c r="A896" s="4"/>
      <c r="B896" s="11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9" x14ac:dyDescent="0.25">
      <c r="A897" s="4"/>
      <c r="B897" s="11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9" x14ac:dyDescent="0.25">
      <c r="A898" s="4"/>
      <c r="B898" s="11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9" x14ac:dyDescent="0.25">
      <c r="A899" s="4"/>
      <c r="B899" s="11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9" x14ac:dyDescent="0.25">
      <c r="A900" s="4"/>
      <c r="B900" s="11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9" x14ac:dyDescent="0.25">
      <c r="A901" s="4"/>
      <c r="B901" s="11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9" x14ac:dyDescent="0.25">
      <c r="A902" s="4"/>
      <c r="B902" s="11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9" x14ac:dyDescent="0.25">
      <c r="A903" s="4"/>
      <c r="B903" s="11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9" x14ac:dyDescent="0.25">
      <c r="A904" s="4"/>
      <c r="B904" s="11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9" x14ac:dyDescent="0.25">
      <c r="A905" s="4"/>
      <c r="B905" s="11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9" x14ac:dyDescent="0.25">
      <c r="A906" s="4"/>
      <c r="B906" s="11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9" x14ac:dyDescent="0.25">
      <c r="A907" s="4"/>
      <c r="B907" s="11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9" x14ac:dyDescent="0.25">
      <c r="A908" s="4"/>
      <c r="B908" s="11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9" x14ac:dyDescent="0.25">
      <c r="A909" s="4"/>
      <c r="B909" s="11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9" x14ac:dyDescent="0.25">
      <c r="A910" s="4"/>
      <c r="B910" s="11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9" x14ac:dyDescent="0.25">
      <c r="A911" s="4"/>
      <c r="B911" s="11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9" x14ac:dyDescent="0.25">
      <c r="A912" s="4"/>
      <c r="B912" s="11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9" x14ac:dyDescent="0.25">
      <c r="A913" s="4"/>
      <c r="B913" s="11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9" x14ac:dyDescent="0.25">
      <c r="A914" s="4"/>
      <c r="B914" s="11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9" x14ac:dyDescent="0.25">
      <c r="A915" s="4"/>
      <c r="B915" s="11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9" x14ac:dyDescent="0.25">
      <c r="A916" s="4"/>
      <c r="B916" s="11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9" x14ac:dyDescent="0.25">
      <c r="A917" s="4"/>
      <c r="B917" s="11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9" x14ac:dyDescent="0.25">
      <c r="A918" s="4"/>
      <c r="B918" s="11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9" x14ac:dyDescent="0.25">
      <c r="A919" s="4"/>
      <c r="B919" s="11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9" x14ac:dyDescent="0.25">
      <c r="A920" s="4"/>
      <c r="B920" s="11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9" x14ac:dyDescent="0.25">
      <c r="A921" s="4"/>
      <c r="B921" s="11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9" x14ac:dyDescent="0.25">
      <c r="A922" s="4"/>
      <c r="B922" s="11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9" x14ac:dyDescent="0.25">
      <c r="A923" s="4"/>
      <c r="B923" s="11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9" x14ac:dyDescent="0.25">
      <c r="A924" s="4"/>
      <c r="B924" s="11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9" x14ac:dyDescent="0.25">
      <c r="A925" s="4"/>
      <c r="B925" s="11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9" x14ac:dyDescent="0.25">
      <c r="A926" s="4"/>
      <c r="B926" s="11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9" x14ac:dyDescent="0.25">
      <c r="A927" s="4"/>
      <c r="B927" s="11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9" x14ac:dyDescent="0.25">
      <c r="A928" s="4"/>
      <c r="B928" s="11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9" x14ac:dyDescent="0.25">
      <c r="A929" s="4"/>
      <c r="B929" s="11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9" x14ac:dyDescent="0.25">
      <c r="A930" s="4"/>
      <c r="B930" s="11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9" x14ac:dyDescent="0.25">
      <c r="A931" s="4"/>
      <c r="B931" s="11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9" x14ac:dyDescent="0.25">
      <c r="A932" s="4"/>
      <c r="B932" s="11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9" x14ac:dyDescent="0.25">
      <c r="A933" s="4"/>
      <c r="B933" s="11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9" x14ac:dyDescent="0.25">
      <c r="A934" s="4"/>
      <c r="B934" s="11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9" x14ac:dyDescent="0.25">
      <c r="A935" s="4"/>
      <c r="B935" s="11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9" x14ac:dyDescent="0.25">
      <c r="A936" s="4"/>
      <c r="B936" s="11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9" x14ac:dyDescent="0.25">
      <c r="A937" s="4"/>
      <c r="B937" s="11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9" x14ac:dyDescent="0.25">
      <c r="A938" s="4"/>
      <c r="B938" s="11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9" x14ac:dyDescent="0.25">
      <c r="A939" s="4"/>
      <c r="B939" s="11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9" x14ac:dyDescent="0.25">
      <c r="A940" s="4"/>
      <c r="B940" s="11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9" x14ac:dyDescent="0.25">
      <c r="A941" s="4"/>
      <c r="B941" s="11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9" x14ac:dyDescent="0.25">
      <c r="A942" s="4"/>
      <c r="B942" s="11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9" x14ac:dyDescent="0.25">
      <c r="A943" s="4"/>
      <c r="B943" s="11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9" x14ac:dyDescent="0.25">
      <c r="A944" s="4"/>
      <c r="B944" s="11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9" x14ac:dyDescent="0.25">
      <c r="A945" s="4"/>
      <c r="B945" s="11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9" x14ac:dyDescent="0.25">
      <c r="A946" s="4"/>
      <c r="B946" s="11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9" x14ac:dyDescent="0.25">
      <c r="A947" s="4"/>
      <c r="B947" s="11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9" x14ac:dyDescent="0.25">
      <c r="A948" s="4"/>
      <c r="B948" s="11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9" x14ac:dyDescent="0.25">
      <c r="A949" s="4"/>
      <c r="B949" s="11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9" x14ac:dyDescent="0.25">
      <c r="A950" s="4"/>
      <c r="B950" s="11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9" x14ac:dyDescent="0.25">
      <c r="A951" s="4"/>
      <c r="B951" s="11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9" x14ac:dyDescent="0.25">
      <c r="A952" s="4"/>
      <c r="B952" s="11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9" x14ac:dyDescent="0.25">
      <c r="A953" s="4"/>
      <c r="B953" s="11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9" x14ac:dyDescent="0.25">
      <c r="A954" s="4"/>
      <c r="B954" s="11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9" x14ac:dyDescent="0.25">
      <c r="A955" s="4"/>
      <c r="B955" s="11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9" x14ac:dyDescent="0.25">
      <c r="A956" s="4"/>
      <c r="B956" s="11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9" x14ac:dyDescent="0.25">
      <c r="A957" s="4"/>
      <c r="B957" s="11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9" x14ac:dyDescent="0.25">
      <c r="A958" s="4"/>
      <c r="B958" s="11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9" x14ac:dyDescent="0.25">
      <c r="A959" s="4"/>
      <c r="B959" s="11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9" x14ac:dyDescent="0.25">
      <c r="A960" s="4"/>
      <c r="B960" s="11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9" x14ac:dyDescent="0.25">
      <c r="A961" s="4"/>
      <c r="B961" s="11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9" x14ac:dyDescent="0.25">
      <c r="A962" s="4"/>
      <c r="B962" s="11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9" x14ac:dyDescent="0.25">
      <c r="A963" s="4"/>
      <c r="B963" s="11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9" x14ac:dyDescent="0.25">
      <c r="A964" s="4"/>
      <c r="B964" s="11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9" x14ac:dyDescent="0.25">
      <c r="A965" s="4"/>
      <c r="B965" s="11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9" x14ac:dyDescent="0.25">
      <c r="A966" s="4"/>
      <c r="B966" s="11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9" x14ac:dyDescent="0.25">
      <c r="A967" s="4"/>
      <c r="B967" s="11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9" x14ac:dyDescent="0.25">
      <c r="A968" s="4"/>
      <c r="B968" s="11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9" x14ac:dyDescent="0.25">
      <c r="A969" s="4"/>
      <c r="B969" s="11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9" x14ac:dyDescent="0.25">
      <c r="A970" s="4"/>
      <c r="B970" s="11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9" x14ac:dyDescent="0.25">
      <c r="A971" s="4"/>
      <c r="B971" s="11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9" x14ac:dyDescent="0.25">
      <c r="A972" s="4"/>
      <c r="B972" s="11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9" x14ac:dyDescent="0.25">
      <c r="A973" s="4"/>
      <c r="B973" s="11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9" x14ac:dyDescent="0.25">
      <c r="A974" s="4"/>
      <c r="B974" s="11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9" x14ac:dyDescent="0.25">
      <c r="A975" s="4"/>
      <c r="B975" s="11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9" x14ac:dyDescent="0.25">
      <c r="A976" s="4"/>
      <c r="B976" s="11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9" x14ac:dyDescent="0.25">
      <c r="A977" s="4"/>
      <c r="B977" s="11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9" x14ac:dyDescent="0.25">
      <c r="A978" s="4"/>
      <c r="B978" s="11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9" x14ac:dyDescent="0.25">
      <c r="A979" s="4"/>
      <c r="B979" s="11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9" x14ac:dyDescent="0.25">
      <c r="A980" s="4"/>
      <c r="B980" s="11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9" x14ac:dyDescent="0.25">
      <c r="A981" s="4"/>
      <c r="B981" s="11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9" x14ac:dyDescent="0.25">
      <c r="A982" s="4"/>
      <c r="B982" s="11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9" x14ac:dyDescent="0.25">
      <c r="A983" s="4"/>
      <c r="B983" s="11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9" x14ac:dyDescent="0.25">
      <c r="A984" s="4"/>
      <c r="B984" s="11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9" x14ac:dyDescent="0.25">
      <c r="A985" s="4"/>
      <c r="B985" s="11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9" x14ac:dyDescent="0.25">
      <c r="A986" s="4"/>
      <c r="B986" s="11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9" x14ac:dyDescent="0.25">
      <c r="A987" s="4"/>
      <c r="B987" s="11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9" x14ac:dyDescent="0.25">
      <c r="A988" s="4"/>
      <c r="B988" s="11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9" x14ac:dyDescent="0.25">
      <c r="A989" s="4"/>
      <c r="B989" s="11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9" x14ac:dyDescent="0.25">
      <c r="A990" s="4"/>
      <c r="B990" s="11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9" x14ac:dyDescent="0.25">
      <c r="A991" s="4"/>
      <c r="B991" s="11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9" x14ac:dyDescent="0.25">
      <c r="A992" s="4"/>
      <c r="B992" s="11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9" x14ac:dyDescent="0.25">
      <c r="A993" s="4"/>
      <c r="B993" s="11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9" x14ac:dyDescent="0.25">
      <c r="A994" s="4"/>
      <c r="B994" s="11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9" x14ac:dyDescent="0.25">
      <c r="A995" s="4"/>
      <c r="B995" s="11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9" x14ac:dyDescent="0.25">
      <c r="A996" s="4"/>
      <c r="B996" s="11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9" x14ac:dyDescent="0.25">
      <c r="A997" s="4"/>
      <c r="B997" s="11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9" x14ac:dyDescent="0.25">
      <c r="A998" s="4"/>
      <c r="B998" s="11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9" x14ac:dyDescent="0.25">
      <c r="A999" s="4"/>
      <c r="B999" s="11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9" x14ac:dyDescent="0.25">
      <c r="A1000" s="4"/>
      <c r="B1000" s="11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ataValidations count="1">
    <dataValidation type="list" allowBlank="1" sqref="K2:K409" xr:uid="{00000000-0002-0000-0100-000000000000}">
      <formula1>"1 Gold,2 Silver,3 Bronze,None"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File with Winners</vt:lpstr>
      <vt:lpstr>Back of Original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Shannon Bellamy McCollum</cp:lastModifiedBy>
  <dcterms:modified xsi:type="dcterms:W3CDTF">2022-07-25T19:26:58Z</dcterms:modified>
</cp:coreProperties>
</file>